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30"/>
  <workbookPr defaultThemeVersion="202300"/>
  <mc:AlternateContent xmlns:mc="http://schemas.openxmlformats.org/markup-compatibility/2006">
    <mc:Choice Requires="x15">
      <x15ac:absPath xmlns:x15ac="http://schemas.microsoft.com/office/spreadsheetml/2010/11/ac" url="/Users/khurram/Desktop/"/>
    </mc:Choice>
  </mc:AlternateContent>
  <xr:revisionPtr revIDLastSave="0" documentId="8_{E039FF08-EAA0-BE4D-8C5B-0B5CE5497142}" xr6:coauthVersionLast="47" xr6:coauthVersionMax="47" xr10:uidLastSave="{00000000-0000-0000-0000-000000000000}"/>
  <bookViews>
    <workbookView xWindow="0" yWindow="680" windowWidth="29040" windowHeight="15720" tabRatio="750" xr2:uid="{442B7660-03C8-4907-8AC4-EBC95CA5C2CD}"/>
  </bookViews>
  <sheets>
    <sheet name="Narrow NW" sheetId="9" r:id="rId1"/>
  </sheets>
  <definedNames>
    <definedName name="_xlnm._FilterDatabase" localSheetId="0" hidden="1">'Narrow NW'!$B$5:$J$867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<sst xmlns="http://schemas.openxmlformats.org/spreadsheetml/2006/main" count="9829" uniqueCount="5280">
  <si>
    <t>Network ID</t>
  </si>
  <si>
    <t>Network Name</t>
  </si>
  <si>
    <t>Provider ID</t>
  </si>
  <si>
    <t>License #</t>
  </si>
  <si>
    <t xml:space="preserve">Provider Name </t>
  </si>
  <si>
    <t>Region</t>
  </si>
  <si>
    <t>Provider Type</t>
  </si>
  <si>
    <t>Address</t>
  </si>
  <si>
    <t>Telephone</t>
  </si>
  <si>
    <t>Group Owner</t>
  </si>
  <si>
    <t>Type</t>
  </si>
  <si>
    <t>Abu Dhabi</t>
  </si>
  <si>
    <t>Dubai</t>
  </si>
  <si>
    <t>Ajman</t>
  </si>
  <si>
    <t>Sharjah</t>
  </si>
  <si>
    <t>Umm Al Quwain</t>
  </si>
  <si>
    <t>Fujairah</t>
  </si>
  <si>
    <t>Grand Total</t>
  </si>
  <si>
    <t>A44</t>
  </si>
  <si>
    <t>MF2504</t>
  </si>
  <si>
    <t>Khalifa City</t>
  </si>
  <si>
    <t>+97125131493</t>
  </si>
  <si>
    <t>Abu Dhabi Civil Defense Authority</t>
  </si>
  <si>
    <t>No Group</t>
  </si>
  <si>
    <t>Rehabilitation</t>
  </si>
  <si>
    <t>AL WAGAN</t>
  </si>
  <si>
    <t>D4059</t>
  </si>
  <si>
    <t>Dr. Sinan Eyeclinic</t>
  </si>
  <si>
    <t>+97167641221</t>
  </si>
  <si>
    <t>D496</t>
  </si>
  <si>
    <t>Dr. Sai Ganesh Pillai Medical Centre</t>
  </si>
  <si>
    <t>+97165687831</t>
  </si>
  <si>
    <t>D590</t>
  </si>
  <si>
    <t>DHA-F-0047835</t>
  </si>
  <si>
    <t>Health Family Clinic</t>
  </si>
  <si>
    <t>+97143960034</t>
  </si>
  <si>
    <t>D77</t>
  </si>
  <si>
    <t>MF369</t>
  </si>
  <si>
    <t>Max Care Medical Center</t>
  </si>
  <si>
    <t>+97125555097</t>
  </si>
  <si>
    <t>E228</t>
  </si>
  <si>
    <t>DHA-F-0046437</t>
  </si>
  <si>
    <t>Seven Dental Centre</t>
  </si>
  <si>
    <t>E233</t>
  </si>
  <si>
    <t>5080</t>
  </si>
  <si>
    <t>+97172282080</t>
  </si>
  <si>
    <t>E291</t>
  </si>
  <si>
    <t>MF1942</t>
  </si>
  <si>
    <t>+97125031111</t>
  </si>
  <si>
    <t>E298</t>
  </si>
  <si>
    <t>Solanki Dental Centre</t>
  </si>
  <si>
    <t>+97165616556</t>
  </si>
  <si>
    <t>E444</t>
  </si>
  <si>
    <t>+97167478910</t>
  </si>
  <si>
    <t>E678</t>
  </si>
  <si>
    <t>DHA-F-0000155</t>
  </si>
  <si>
    <t>Shaikh Maktoum Bin Hamdan Dental Center</t>
  </si>
  <si>
    <t>+97143276669</t>
  </si>
  <si>
    <t>E698</t>
  </si>
  <si>
    <t>+97192234455</t>
  </si>
  <si>
    <t>E699</t>
  </si>
  <si>
    <t>MF3721</t>
  </si>
  <si>
    <t>+97125646500</t>
  </si>
  <si>
    <t>E714</t>
  </si>
  <si>
    <t>Ibtisamty Dental Clinic</t>
  </si>
  <si>
    <t>+97165503558</t>
  </si>
  <si>
    <t>E752</t>
  </si>
  <si>
    <t>Al Noor Clinic</t>
  </si>
  <si>
    <t>+97167646373</t>
  </si>
  <si>
    <t>E782</t>
  </si>
  <si>
    <t>DHA-F-0001001</t>
  </si>
  <si>
    <t>Bissan Medical Center LLC</t>
  </si>
  <si>
    <t>+97143743388</t>
  </si>
  <si>
    <t>E783</t>
  </si>
  <si>
    <t>Ewan Medical Center</t>
  </si>
  <si>
    <t xml:space="preserve">Al Khan St. Opposite of Safeer Market
</t>
  </si>
  <si>
    <t>+97165774166</t>
  </si>
  <si>
    <t>E804</t>
  </si>
  <si>
    <t>DHA-F-0000633</t>
  </si>
  <si>
    <t>Nagem Dental Diet &amp; Laser Center L.L.C</t>
  </si>
  <si>
    <t>+97144564090</t>
  </si>
  <si>
    <t>+97123047999</t>
  </si>
  <si>
    <t>G12</t>
  </si>
  <si>
    <t>DHA-F-0046333</t>
  </si>
  <si>
    <t>Freiburg Medical Laboratory</t>
  </si>
  <si>
    <t>+97143962227</t>
  </si>
  <si>
    <t>+97147070999</t>
  </si>
  <si>
    <t>G143</t>
  </si>
  <si>
    <t>Modern Medical Laboratory</t>
  </si>
  <si>
    <t>+97165659961</t>
  </si>
  <si>
    <t>G144</t>
  </si>
  <si>
    <t>DHA-F-0047151</t>
  </si>
  <si>
    <t>+97143487079</t>
  </si>
  <si>
    <t>G15</t>
  </si>
  <si>
    <t>+97165738088</t>
  </si>
  <si>
    <t>G157</t>
  </si>
  <si>
    <t>MF2362</t>
  </si>
  <si>
    <t>+97134131004</t>
  </si>
  <si>
    <t>G160</t>
  </si>
  <si>
    <t>DHA-F-0047926</t>
  </si>
  <si>
    <t>UNILABS MIDDLE EAST L.L.C</t>
  </si>
  <si>
    <t>+97143586606</t>
  </si>
  <si>
    <t>G161</t>
  </si>
  <si>
    <t>DHA-F-0047867</t>
  </si>
  <si>
    <t>+97142208899</t>
  </si>
  <si>
    <t>G164</t>
  </si>
  <si>
    <t>CL-LB-0005-09</t>
  </si>
  <si>
    <t>+97144483100</t>
  </si>
  <si>
    <t>G171</t>
  </si>
  <si>
    <t>+97172338088</t>
  </si>
  <si>
    <t>G215</t>
  </si>
  <si>
    <t>G31</t>
  </si>
  <si>
    <t>DHA-F-8766739</t>
  </si>
  <si>
    <t>Medlab Analytik Dubai FZ-LLC</t>
  </si>
  <si>
    <t>+97143622960</t>
  </si>
  <si>
    <t>G483</t>
  </si>
  <si>
    <t>Al Burj Medical Lab</t>
  </si>
  <si>
    <t>+971507088104</t>
  </si>
  <si>
    <t>G495</t>
  </si>
  <si>
    <t>DHA-F-0047602</t>
  </si>
  <si>
    <t>+97144327470</t>
  </si>
  <si>
    <t>G5</t>
  </si>
  <si>
    <t>DHA-F-0045687</t>
  </si>
  <si>
    <t>+97143936396</t>
  </si>
  <si>
    <t>G571</t>
  </si>
  <si>
    <t>DHA-F-0001120</t>
  </si>
  <si>
    <t>+97143543350</t>
  </si>
  <si>
    <t>G573</t>
  </si>
  <si>
    <t>DHA-F-0000880</t>
  </si>
  <si>
    <t>+97143605222</t>
  </si>
  <si>
    <t>G698</t>
  </si>
  <si>
    <t>Al Durrah Radiolgoy Center LLC</t>
  </si>
  <si>
    <t>+97165569888</t>
  </si>
  <si>
    <t>G75</t>
  </si>
  <si>
    <t>DHA-F-0046938</t>
  </si>
  <si>
    <t>Al Diyafa Medical Diagnostic Center</t>
  </si>
  <si>
    <t>+97143457100</t>
  </si>
  <si>
    <t>Hospital</t>
  </si>
  <si>
    <t>H11228</t>
  </si>
  <si>
    <t>MF2482</t>
  </si>
  <si>
    <t>+97126151515</t>
  </si>
  <si>
    <t>H11290</t>
  </si>
  <si>
    <t>5401</t>
  </si>
  <si>
    <t>+97167061111</t>
  </si>
  <si>
    <t>H129</t>
  </si>
  <si>
    <t>+97147078204</t>
  </si>
  <si>
    <t>H13039</t>
  </si>
  <si>
    <t>Al Qassimi Women'S And Children'S Hospital</t>
  </si>
  <si>
    <t>AL KHEZAMMIA</t>
  </si>
  <si>
    <t>+971524265959</t>
  </si>
  <si>
    <t>Royal Health Group</t>
  </si>
  <si>
    <t>+97125085555</t>
  </si>
  <si>
    <t>+971551008797</t>
  </si>
  <si>
    <t>H1497</t>
  </si>
  <si>
    <t>MF394</t>
  </si>
  <si>
    <t>N.M.C Specialty Hospital LTD</t>
  </si>
  <si>
    <t>Zayed the 2nd Street; Madinat Zayed Area opposite to Castles Hotel</t>
  </si>
  <si>
    <t>+97126332255</t>
  </si>
  <si>
    <t>Najda Street, Abu Dhabi, UAE</t>
  </si>
  <si>
    <t>H1516</t>
  </si>
  <si>
    <t>Al Sharq Hospital</t>
  </si>
  <si>
    <t>H1546</t>
  </si>
  <si>
    <t>MF2349</t>
  </si>
  <si>
    <t>+97125856333</t>
  </si>
  <si>
    <t>H1575</t>
  </si>
  <si>
    <t>DHA-F-0047967</t>
  </si>
  <si>
    <t>Latifa Hospital</t>
  </si>
  <si>
    <t>+97142194441</t>
  </si>
  <si>
    <t>H1576</t>
  </si>
  <si>
    <t>DHA-F-0047969</t>
  </si>
  <si>
    <t>Hatta Hospital</t>
  </si>
  <si>
    <t>H159</t>
  </si>
  <si>
    <t>DHA-F-0047968</t>
  </si>
  <si>
    <t>Dubai Hospital</t>
  </si>
  <si>
    <t>H160</t>
  </si>
  <si>
    <t>H1901</t>
  </si>
  <si>
    <t>MF439</t>
  </si>
  <si>
    <t>Al Dhannah Hospital</t>
  </si>
  <si>
    <t>+97126020575</t>
  </si>
  <si>
    <t>H2155</t>
  </si>
  <si>
    <t>MF2420</t>
  </si>
  <si>
    <t>LIFECARE HOSPITAL .LLC - BRANCH 1</t>
  </si>
  <si>
    <t>H26</t>
  </si>
  <si>
    <t>MF23</t>
  </si>
  <si>
    <t>Hamdan Street opposite to Liwa Center</t>
  </si>
  <si>
    <t>+97126262666</t>
  </si>
  <si>
    <t>H283</t>
  </si>
  <si>
    <t>DHA-F-0047970</t>
  </si>
  <si>
    <t>Rashid Hospital</t>
  </si>
  <si>
    <t>+97137552291</t>
  </si>
  <si>
    <t>H32</t>
  </si>
  <si>
    <t>MF233</t>
  </si>
  <si>
    <t>H336</t>
  </si>
  <si>
    <t>H34</t>
  </si>
  <si>
    <t>+97142679999</t>
  </si>
  <si>
    <t>+97142678866</t>
  </si>
  <si>
    <t>H4187</t>
  </si>
  <si>
    <t>MF3107</t>
  </si>
  <si>
    <t>Mussafah</t>
  </si>
  <si>
    <t>+97128119119</t>
  </si>
  <si>
    <t>H4258</t>
  </si>
  <si>
    <t>DHA-F-0000868</t>
  </si>
  <si>
    <t>+97142929777</t>
  </si>
  <si>
    <t>H4314</t>
  </si>
  <si>
    <t>MF2457</t>
  </si>
  <si>
    <t>+97125019000</t>
  </si>
  <si>
    <t>H4338</t>
  </si>
  <si>
    <t>DHA-F-0001149</t>
  </si>
  <si>
    <t>Medeor 24x7 Hospital L.L.C</t>
  </si>
  <si>
    <t>+97143500600</t>
  </si>
  <si>
    <t>H4815</t>
  </si>
  <si>
    <t>5168</t>
  </si>
  <si>
    <t>+97172010393</t>
  </si>
  <si>
    <t>H502</t>
  </si>
  <si>
    <t>DHA-F-0045696</t>
  </si>
  <si>
    <t>Aster Cedars Hospital Jebel Ali</t>
  </si>
  <si>
    <t>+97148814000</t>
  </si>
  <si>
    <t>H549</t>
  </si>
  <si>
    <t>+97172074444</t>
  </si>
  <si>
    <t>H5607</t>
  </si>
  <si>
    <t>6947</t>
  </si>
  <si>
    <t>+97167114444</t>
  </si>
  <si>
    <t>H633</t>
  </si>
  <si>
    <t>H830</t>
  </si>
  <si>
    <t>6774</t>
  </si>
  <si>
    <t>Ajman Speciality General Hospital</t>
  </si>
  <si>
    <t>SEHA</t>
  </si>
  <si>
    <t>H939</t>
  </si>
  <si>
    <t>MF2066</t>
  </si>
  <si>
    <t>Madinat Zayed Hospital</t>
  </si>
  <si>
    <t>+97128844444</t>
  </si>
  <si>
    <t>H940</t>
  </si>
  <si>
    <t>MF2065</t>
  </si>
  <si>
    <t>Ghiathy Hospital</t>
  </si>
  <si>
    <t>+97128741666</t>
  </si>
  <si>
    <t>H941</t>
  </si>
  <si>
    <t>MF2046</t>
  </si>
  <si>
    <t>Delma Hospital</t>
  </si>
  <si>
    <t>+97128781888</t>
  </si>
  <si>
    <t>H942</t>
  </si>
  <si>
    <t>MF2064</t>
  </si>
  <si>
    <t>Sila Hospital</t>
  </si>
  <si>
    <t>+97128721555</t>
  </si>
  <si>
    <t>H943</t>
  </si>
  <si>
    <t>MF2009</t>
  </si>
  <si>
    <t>Mirfa Hospital</t>
  </si>
  <si>
    <t>+97128835000</t>
  </si>
  <si>
    <t>H944</t>
  </si>
  <si>
    <t>MF2038</t>
  </si>
  <si>
    <t>Liwa Hospital</t>
  </si>
  <si>
    <t>+97128822204</t>
  </si>
  <si>
    <t>+97128942000</t>
  </si>
  <si>
    <t>M111</t>
  </si>
  <si>
    <t>MF2583</t>
  </si>
  <si>
    <t>Al Gharbia Mobile Mammography Unit</t>
  </si>
  <si>
    <t>Western Region</t>
  </si>
  <si>
    <t>+97128777175</t>
  </si>
  <si>
    <t>+97128839140</t>
  </si>
  <si>
    <t>+971509525526</t>
  </si>
  <si>
    <t>Pharmacy</t>
  </si>
  <si>
    <t>P1005</t>
  </si>
  <si>
    <t>PF1029</t>
  </si>
  <si>
    <t>ALMAQAM PHARMACY - SOLE PROPRIETORSHIP L.L.C.</t>
  </si>
  <si>
    <t>+97137681188</t>
  </si>
  <si>
    <t>P1007</t>
  </si>
  <si>
    <t>DHA-F-0047897</t>
  </si>
  <si>
    <t>Hafsa Pharmacy</t>
  </si>
  <si>
    <t>+97144377547</t>
  </si>
  <si>
    <t>+97145610000</t>
  </si>
  <si>
    <t>P1014</t>
  </si>
  <si>
    <t>+97165914444</t>
  </si>
  <si>
    <t>P1024</t>
  </si>
  <si>
    <t>PF1681</t>
  </si>
  <si>
    <t>ALAIN PHARMACY - SOLE PROPRIETORSHIP L.L.C. - BRANCH</t>
  </si>
  <si>
    <t>+97137515018</t>
  </si>
  <si>
    <t>P1027</t>
  </si>
  <si>
    <t>Nour Al Huda Pharmacy</t>
  </si>
  <si>
    <t>+97165562494</t>
  </si>
  <si>
    <t>P1034</t>
  </si>
  <si>
    <t>DHA-F-0045885</t>
  </si>
  <si>
    <t>+97142285462</t>
  </si>
  <si>
    <t>P1035</t>
  </si>
  <si>
    <t>PF1704</t>
  </si>
  <si>
    <t>+97126359922</t>
  </si>
  <si>
    <t>P1036</t>
  </si>
  <si>
    <t>PF1723</t>
  </si>
  <si>
    <t>+97125577611</t>
  </si>
  <si>
    <t>P1038</t>
  </si>
  <si>
    <t>PF1700</t>
  </si>
  <si>
    <t>+97137843221</t>
  </si>
  <si>
    <t>P1045</t>
  </si>
  <si>
    <t>PF1762</t>
  </si>
  <si>
    <t>P1053</t>
  </si>
  <si>
    <t>PF1315</t>
  </si>
  <si>
    <t>+97137829505</t>
  </si>
  <si>
    <t>P106</t>
  </si>
  <si>
    <t>+97172355767</t>
  </si>
  <si>
    <t>P1063</t>
  </si>
  <si>
    <t>MOH-F-5000194</t>
  </si>
  <si>
    <t>First Care Pharmacy</t>
  </si>
  <si>
    <t>+97167469831</t>
  </si>
  <si>
    <t>P1072</t>
  </si>
  <si>
    <t>DHA-F-0048033</t>
  </si>
  <si>
    <t>+97142624500</t>
  </si>
  <si>
    <t>P1078</t>
  </si>
  <si>
    <t>DHA-F-0000209</t>
  </si>
  <si>
    <t>+97143697130</t>
  </si>
  <si>
    <t>+97126333340</t>
  </si>
  <si>
    <t>P1080</t>
  </si>
  <si>
    <t>PF1754</t>
  </si>
  <si>
    <t>Sky Community Pharmacy</t>
  </si>
  <si>
    <t>+97126760880</t>
  </si>
  <si>
    <t>P1081</t>
  </si>
  <si>
    <t>PF1474</t>
  </si>
  <si>
    <t>+97137676439</t>
  </si>
  <si>
    <t>P1087</t>
  </si>
  <si>
    <t>PF1763</t>
  </si>
  <si>
    <t>+97126133889</t>
  </si>
  <si>
    <t>P1088</t>
  </si>
  <si>
    <t>Modern Pharmacy - Ajman</t>
  </si>
  <si>
    <t>+97167480066</t>
  </si>
  <si>
    <t>P1090</t>
  </si>
  <si>
    <t>PF2528</t>
  </si>
  <si>
    <t>+97125565851</t>
  </si>
  <si>
    <t>P1092</t>
  </si>
  <si>
    <t>PF2520</t>
  </si>
  <si>
    <t>+97137621414</t>
  </si>
  <si>
    <t>P1096</t>
  </si>
  <si>
    <t>PF2535</t>
  </si>
  <si>
    <t>Ain Al Khaleej Hospital Pharmacy</t>
  </si>
  <si>
    <t>+97137133111</t>
  </si>
  <si>
    <t>+971565049684</t>
  </si>
  <si>
    <t>P1107</t>
  </si>
  <si>
    <t>PF2536</t>
  </si>
  <si>
    <t>+97122051433</t>
  </si>
  <si>
    <t>P1116</t>
  </si>
  <si>
    <t>PF1481</t>
  </si>
  <si>
    <t>+97125562421</t>
  </si>
  <si>
    <t>P1119</t>
  </si>
  <si>
    <t>PF1764</t>
  </si>
  <si>
    <t>+97125464318</t>
  </si>
  <si>
    <t>P1120</t>
  </si>
  <si>
    <t>PF1744</t>
  </si>
  <si>
    <t>+97128845273</t>
  </si>
  <si>
    <t>P1134</t>
  </si>
  <si>
    <t>PF1761</t>
  </si>
  <si>
    <t>P114</t>
  </si>
  <si>
    <t>P1182</t>
  </si>
  <si>
    <t>PF1688</t>
  </si>
  <si>
    <t>P12</t>
  </si>
  <si>
    <t>PF1204</t>
  </si>
  <si>
    <t>+97126320928</t>
  </si>
  <si>
    <t>P1202</t>
  </si>
  <si>
    <t>PF1545</t>
  </si>
  <si>
    <t>Al Rahba Hospital Pharmacy - Outpatient Pharmacy</t>
  </si>
  <si>
    <t xml:space="preserve">Al Rahba District
</t>
  </si>
  <si>
    <t>+97125064444</t>
  </si>
  <si>
    <t>P121</t>
  </si>
  <si>
    <t>PF1005</t>
  </si>
  <si>
    <t>+97126316477</t>
  </si>
  <si>
    <t>P1210</t>
  </si>
  <si>
    <t>PF1689</t>
  </si>
  <si>
    <t xml:space="preserve">Ghiathy District
</t>
  </si>
  <si>
    <t>P1216</t>
  </si>
  <si>
    <t>PF1539</t>
  </si>
  <si>
    <t>Madinat Zayed Hospital Pharmacy</t>
  </si>
  <si>
    <t xml:space="preserve">Madinat Zayed Hosp
</t>
  </si>
  <si>
    <t>+97128942296</t>
  </si>
  <si>
    <t>Al Falah Street</t>
  </si>
  <si>
    <t>P1235</t>
  </si>
  <si>
    <t>DHA-F-0000109</t>
  </si>
  <si>
    <t>Novo Pharmacy L.L.C</t>
  </si>
  <si>
    <t>+97142517434</t>
  </si>
  <si>
    <t>P1238</t>
  </si>
  <si>
    <t>DHA-F-0000366</t>
  </si>
  <si>
    <t>Modern Family Pharmacy</t>
  </si>
  <si>
    <t>+97143885633</t>
  </si>
  <si>
    <t>P1245</t>
  </si>
  <si>
    <t>+97165255825</t>
  </si>
  <si>
    <t>P125</t>
  </si>
  <si>
    <t>Al Jisr Pharmacy LLC</t>
  </si>
  <si>
    <t>+97172337271</t>
  </si>
  <si>
    <t>P1253</t>
  </si>
  <si>
    <t>PF1543</t>
  </si>
  <si>
    <t>Gayathy Hospital Pharmacy</t>
  </si>
  <si>
    <t>P1255</t>
  </si>
  <si>
    <t>PF1542</t>
  </si>
  <si>
    <t>Delma Hospital Pharmacy</t>
  </si>
  <si>
    <t xml:space="preserve">Delma Island
</t>
  </si>
  <si>
    <t>P1257</t>
  </si>
  <si>
    <t>PF1540</t>
  </si>
  <si>
    <t>Liwa Hospital Pharmacy</t>
  </si>
  <si>
    <t xml:space="preserve">Liwa District
</t>
  </si>
  <si>
    <t>P1258</t>
  </si>
  <si>
    <t>Al Bassam Pharmacy</t>
  </si>
  <si>
    <t>+97165379446</t>
  </si>
  <si>
    <t>P1259</t>
  </si>
  <si>
    <t>PF1748</t>
  </si>
  <si>
    <t>+97126427871</t>
  </si>
  <si>
    <t>P126</t>
  </si>
  <si>
    <t>Salma Pharmacy</t>
  </si>
  <si>
    <t>+97167671162</t>
  </si>
  <si>
    <t>P1260</t>
  </si>
  <si>
    <t>P1265</t>
  </si>
  <si>
    <t>+97172277970</t>
  </si>
  <si>
    <t>P1271</t>
  </si>
  <si>
    <t>DHA-F-0000454</t>
  </si>
  <si>
    <t>+971551013422</t>
  </si>
  <si>
    <t>P1274</t>
  </si>
  <si>
    <t>282</t>
  </si>
  <si>
    <t>P1277</t>
  </si>
  <si>
    <t>PF2529</t>
  </si>
  <si>
    <t>+97125529944</t>
  </si>
  <si>
    <t>P130</t>
  </si>
  <si>
    <t>Modern Al Riqqa Pharmacy</t>
  </si>
  <si>
    <t>Sharjah Co-operative Socity Al Raqqa .</t>
  </si>
  <si>
    <t>+97165243214</t>
  </si>
  <si>
    <t>P1337</t>
  </si>
  <si>
    <t>PF2580</t>
  </si>
  <si>
    <t>Noor Al Hayat Pharmacy</t>
  </si>
  <si>
    <t>+97125527454</t>
  </si>
  <si>
    <t>+97137654438</t>
  </si>
  <si>
    <t>P1346</t>
  </si>
  <si>
    <t>PF2566</t>
  </si>
  <si>
    <t>P1348</t>
  </si>
  <si>
    <t>PF2576</t>
  </si>
  <si>
    <t>+971549962141</t>
  </si>
  <si>
    <t>P135</t>
  </si>
  <si>
    <t>PF1344</t>
  </si>
  <si>
    <t>+97126783216</t>
  </si>
  <si>
    <t>P136</t>
  </si>
  <si>
    <t>PF1360</t>
  </si>
  <si>
    <t>+97126455899</t>
  </si>
  <si>
    <t>P140</t>
  </si>
  <si>
    <t>PF1209</t>
  </si>
  <si>
    <t>+97126661551</t>
  </si>
  <si>
    <t>P141</t>
  </si>
  <si>
    <t>DHA-F-0046349</t>
  </si>
  <si>
    <t>+97143454518</t>
  </si>
  <si>
    <t>P144</t>
  </si>
  <si>
    <t>PF1149</t>
  </si>
  <si>
    <t>Health First Pharmacy L.L.C. - Branch 8</t>
  </si>
  <si>
    <t>Baniyas Street beside Commercial Bank of Abu Dhabi</t>
  </si>
  <si>
    <t>+97125822180</t>
  </si>
  <si>
    <t>P145</t>
  </si>
  <si>
    <t>PF1187</t>
  </si>
  <si>
    <t>+97125833996</t>
  </si>
  <si>
    <t>P1596</t>
  </si>
  <si>
    <t>PF1173</t>
  </si>
  <si>
    <t>Najdah Street Next Mitsubishi Show Room</t>
  </si>
  <si>
    <t>P1597</t>
  </si>
  <si>
    <t>PF1345</t>
  </si>
  <si>
    <t>Zayed 2nd Street</t>
  </si>
  <si>
    <t>P1601</t>
  </si>
  <si>
    <t>PF1439</t>
  </si>
  <si>
    <t>Al Rayyan Pharmacy-L.L.C</t>
  </si>
  <si>
    <t>+97137351190</t>
  </si>
  <si>
    <t>P1610</t>
  </si>
  <si>
    <t>PF1395</t>
  </si>
  <si>
    <t>City Tawam Pharmacy</t>
  </si>
  <si>
    <t>Near Tawam Hospital</t>
  </si>
  <si>
    <t>+971506435001</t>
  </si>
  <si>
    <t>P1614</t>
  </si>
  <si>
    <t>PF1701</t>
  </si>
  <si>
    <t>Nova Pharmacy</t>
  </si>
  <si>
    <t>+97137674440</t>
  </si>
  <si>
    <t>P162</t>
  </si>
  <si>
    <t>DHA-F-0045906</t>
  </si>
  <si>
    <t>Sondos Pharmacy</t>
  </si>
  <si>
    <t>+97143460660</t>
  </si>
  <si>
    <t>P1620</t>
  </si>
  <si>
    <t>PF1441</t>
  </si>
  <si>
    <t>Al Dhannah Hospital Pharmacy</t>
  </si>
  <si>
    <t xml:space="preserve">Ruwais Area
</t>
  </si>
  <si>
    <t>+97126022444</t>
  </si>
  <si>
    <t>P1627</t>
  </si>
  <si>
    <t>PF1728</t>
  </si>
  <si>
    <t>P1636</t>
  </si>
  <si>
    <t>PF2578</t>
  </si>
  <si>
    <t>Main Street</t>
  </si>
  <si>
    <t>P1640</t>
  </si>
  <si>
    <t>DHA-F-0000165</t>
  </si>
  <si>
    <t>New Mankhool Pharmacy L.L.C</t>
  </si>
  <si>
    <t>+97143858580</t>
  </si>
  <si>
    <t>P1648</t>
  </si>
  <si>
    <t>MOH1321</t>
  </si>
  <si>
    <t>Rukn Al Jawdah Pharmacy LLC</t>
  </si>
  <si>
    <t>+97165255644</t>
  </si>
  <si>
    <t>P1658</t>
  </si>
  <si>
    <t>PF2527</t>
  </si>
  <si>
    <t>KHALIFA CITY</t>
  </si>
  <si>
    <t>P1659</t>
  </si>
  <si>
    <t>DHA-F-0000497</t>
  </si>
  <si>
    <t>+97143621161</t>
  </si>
  <si>
    <t>P1665</t>
  </si>
  <si>
    <t>PF2505</t>
  </si>
  <si>
    <t>P1667</t>
  </si>
  <si>
    <t>PF2596</t>
  </si>
  <si>
    <t>+97125668600</t>
  </si>
  <si>
    <t>P1668</t>
  </si>
  <si>
    <t>PF2595</t>
  </si>
  <si>
    <t>Express Ghayathi Pharmacy</t>
  </si>
  <si>
    <t>+97128740121</t>
  </si>
  <si>
    <t>P1670</t>
  </si>
  <si>
    <t>PF2575</t>
  </si>
  <si>
    <t>+97126344747</t>
  </si>
  <si>
    <t>P1673</t>
  </si>
  <si>
    <t>Al Washah Pharmacy</t>
  </si>
  <si>
    <t>+97168833240</t>
  </si>
  <si>
    <t>P1674</t>
  </si>
  <si>
    <t>PF2581</t>
  </si>
  <si>
    <t>+97124148226</t>
  </si>
  <si>
    <t>P1675</t>
  </si>
  <si>
    <t>PF2562</t>
  </si>
  <si>
    <t>+97124434450</t>
  </si>
  <si>
    <t>AL AIN</t>
  </si>
  <si>
    <t>P1677</t>
  </si>
  <si>
    <t>PF1282</t>
  </si>
  <si>
    <t>Al Hili Pharmacy</t>
  </si>
  <si>
    <t>HILI SANAIYA ALAIN</t>
  </si>
  <si>
    <t>+97137622600</t>
  </si>
  <si>
    <t>Ghantoot Pharmacy</t>
  </si>
  <si>
    <t>P1684</t>
  </si>
  <si>
    <t>PF2593</t>
  </si>
  <si>
    <t>+97137807767</t>
  </si>
  <si>
    <t>P1686</t>
  </si>
  <si>
    <t>PF1721</t>
  </si>
  <si>
    <t>+97125837796</t>
  </si>
  <si>
    <t>P1687</t>
  </si>
  <si>
    <t>DHA-F-0000337</t>
  </si>
  <si>
    <t>+97143863800</t>
  </si>
  <si>
    <t>P169</t>
  </si>
  <si>
    <t>+97165613392</t>
  </si>
  <si>
    <t>P1694</t>
  </si>
  <si>
    <t>PF1576</t>
  </si>
  <si>
    <t>+97126216700</t>
  </si>
  <si>
    <t>P1709</t>
  </si>
  <si>
    <t>DHA-F-0047604</t>
  </si>
  <si>
    <t>P172</t>
  </si>
  <si>
    <t>DHA-F-0047019</t>
  </si>
  <si>
    <t>Ibn Roshd Modern Pharmacy</t>
  </si>
  <si>
    <t>+97143408786</t>
  </si>
  <si>
    <t>P1731</t>
  </si>
  <si>
    <t>PF2611</t>
  </si>
  <si>
    <t>Nidham Ghiyathi Pharmacy</t>
  </si>
  <si>
    <t>+97128741791</t>
  </si>
  <si>
    <t>P1732</t>
  </si>
  <si>
    <t>PF2628</t>
  </si>
  <si>
    <t>+97137809345</t>
  </si>
  <si>
    <t>P1733</t>
  </si>
  <si>
    <t>PF2653</t>
  </si>
  <si>
    <t>Sea City Pharmacy</t>
  </si>
  <si>
    <t>+97125528801</t>
  </si>
  <si>
    <t>P1736</t>
  </si>
  <si>
    <t>PF2662</t>
  </si>
  <si>
    <t>M2 Mussaffah</t>
  </si>
  <si>
    <t>P174</t>
  </si>
  <si>
    <t>PF1328</t>
  </si>
  <si>
    <t>+97126343454</t>
  </si>
  <si>
    <t>P1743</t>
  </si>
  <si>
    <t>DHA-F-0047371</t>
  </si>
  <si>
    <t>LULU KARAMA PHARMACY (L.L.C)</t>
  </si>
  <si>
    <t>+97143369970</t>
  </si>
  <si>
    <t>P1745</t>
  </si>
  <si>
    <t>+97165362225</t>
  </si>
  <si>
    <t>P1746</t>
  </si>
  <si>
    <t>+97167457771</t>
  </si>
  <si>
    <t>P1747</t>
  </si>
  <si>
    <t>+97172264393</t>
  </si>
  <si>
    <t>+97125085500</t>
  </si>
  <si>
    <t>P1749</t>
  </si>
  <si>
    <t>Al Saqer Pharmacy</t>
  </si>
  <si>
    <t>+97167488329</t>
  </si>
  <si>
    <t>P1750</t>
  </si>
  <si>
    <t>Al Nuaimia Pharmacy</t>
  </si>
  <si>
    <t>+97167467871</t>
  </si>
  <si>
    <t>P1754</t>
  </si>
  <si>
    <t>DHA-F-0000661</t>
  </si>
  <si>
    <t>+97143926268</t>
  </si>
  <si>
    <t>P1755</t>
  </si>
  <si>
    <t>DHA-F-0046415</t>
  </si>
  <si>
    <t>+97144442333</t>
  </si>
  <si>
    <t>P1757</t>
  </si>
  <si>
    <t>PF2609</t>
  </si>
  <si>
    <t>+97125558825</t>
  </si>
  <si>
    <t>P1758</t>
  </si>
  <si>
    <t>PF1725</t>
  </si>
  <si>
    <t>Mansour Pharmacy - Branch 1</t>
  </si>
  <si>
    <t>+97125500753</t>
  </si>
  <si>
    <t>P176</t>
  </si>
  <si>
    <t>PF1371</t>
  </si>
  <si>
    <t>+97125500625</t>
  </si>
  <si>
    <t>P177</t>
  </si>
  <si>
    <t>PF1299</t>
  </si>
  <si>
    <t>+97126723232</t>
  </si>
  <si>
    <t>P178</t>
  </si>
  <si>
    <t>PF1118</t>
  </si>
  <si>
    <t>Ser Al Dawaa Pharmacy</t>
  </si>
  <si>
    <t>+971564809098</t>
  </si>
  <si>
    <t>P1786</t>
  </si>
  <si>
    <t>Oriana Pharmacy</t>
  </si>
  <si>
    <t>+97165525770</t>
  </si>
  <si>
    <t>P183</t>
  </si>
  <si>
    <t>454</t>
  </si>
  <si>
    <t>+97165594767</t>
  </si>
  <si>
    <t>P1839</t>
  </si>
  <si>
    <t>DHA-F-0047152</t>
  </si>
  <si>
    <t>P1841</t>
  </si>
  <si>
    <t>DHA-F-0000250</t>
  </si>
  <si>
    <t>P1842</t>
  </si>
  <si>
    <t>DHA-F-0047728</t>
  </si>
  <si>
    <t>P1843</t>
  </si>
  <si>
    <t>DHA-F-0045767</t>
  </si>
  <si>
    <t>+97143347476</t>
  </si>
  <si>
    <t>P1844</t>
  </si>
  <si>
    <t>PF2739</t>
  </si>
  <si>
    <t>+97126728229</t>
  </si>
  <si>
    <t>P1860</t>
  </si>
  <si>
    <t>DHA-F-0000905</t>
  </si>
  <si>
    <t>Prime Hospital Pharmacy LLC</t>
  </si>
  <si>
    <t>P1862</t>
  </si>
  <si>
    <t>DHA-F-0000123</t>
  </si>
  <si>
    <t>P1864</t>
  </si>
  <si>
    <t>PF2646</t>
  </si>
  <si>
    <t>+97128760210</t>
  </si>
  <si>
    <t>P1867</t>
  </si>
  <si>
    <t>DHA-F-0047591</t>
  </si>
  <si>
    <t>Al Wasel Community Pharmacy</t>
  </si>
  <si>
    <t>+97143212062</t>
  </si>
  <si>
    <t>P1868</t>
  </si>
  <si>
    <t>DHA-F-0000622</t>
  </si>
  <si>
    <t>Manchester Community Pharmacy</t>
  </si>
  <si>
    <t>+97143957205</t>
  </si>
  <si>
    <t>P1870</t>
  </si>
  <si>
    <t>DHA-F-0000844</t>
  </si>
  <si>
    <t>Sands Community Pharmacy</t>
  </si>
  <si>
    <t>P188</t>
  </si>
  <si>
    <t>PF1101</t>
  </si>
  <si>
    <t>+97126740090</t>
  </si>
  <si>
    <t>P1881</t>
  </si>
  <si>
    <t>Life Line Pharmacy LLC</t>
  </si>
  <si>
    <t>+97165659407</t>
  </si>
  <si>
    <t>P1888</t>
  </si>
  <si>
    <t>DHA-F-0000273</t>
  </si>
  <si>
    <t>Star Mirdif Pharmacy L.L.C</t>
  </si>
  <si>
    <t>+97142845352</t>
  </si>
  <si>
    <t>P1889</t>
  </si>
  <si>
    <t>DHA-F-0001135</t>
  </si>
  <si>
    <t>+97142250448</t>
  </si>
  <si>
    <t>P1902</t>
  </si>
  <si>
    <t>DHA-F-0047958</t>
  </si>
  <si>
    <t>+97144534840</t>
  </si>
  <si>
    <t>P1907</t>
  </si>
  <si>
    <t>DHA-F-0000558</t>
  </si>
  <si>
    <t>+97144437250</t>
  </si>
  <si>
    <t>P1913</t>
  </si>
  <si>
    <t>261</t>
  </si>
  <si>
    <t>Medicom Pharmacy 18</t>
  </si>
  <si>
    <t>+97167464665</t>
  </si>
  <si>
    <t>P1914</t>
  </si>
  <si>
    <t>54</t>
  </si>
  <si>
    <t>+97172441433</t>
  </si>
  <si>
    <t>P1919</t>
  </si>
  <si>
    <t>DHA-F-8017367</t>
  </si>
  <si>
    <t>Aster Pharmacy 100</t>
  </si>
  <si>
    <t>+97144343922</t>
  </si>
  <si>
    <t>P192</t>
  </si>
  <si>
    <t>PF1183</t>
  </si>
  <si>
    <t>+97126421043</t>
  </si>
  <si>
    <t>P1920</t>
  </si>
  <si>
    <t>DHA-F-0000854</t>
  </si>
  <si>
    <t>+97143963158</t>
  </si>
  <si>
    <t>P1922</t>
  </si>
  <si>
    <t>DHA-F-0045765</t>
  </si>
  <si>
    <t>+97142264844</t>
  </si>
  <si>
    <t>P1925</t>
  </si>
  <si>
    <t>DHA-F-0045971</t>
  </si>
  <si>
    <t>Medicom Pharmacy 5 (Br Of Aster Pharmacies Group L.L.C)</t>
  </si>
  <si>
    <t>+97142649929</t>
  </si>
  <si>
    <t>P1926</t>
  </si>
  <si>
    <t>DHA-F-0046093</t>
  </si>
  <si>
    <t>+97143435522</t>
  </si>
  <si>
    <t>P1928</t>
  </si>
  <si>
    <t>DHA-F-0046522</t>
  </si>
  <si>
    <t>Medicom Pharmacy 8 (Br Of Aster Pharmacies Group L.L.C)</t>
  </si>
  <si>
    <t>+97142965040</t>
  </si>
  <si>
    <t>P1931</t>
  </si>
  <si>
    <t>DHA-F-0046887</t>
  </si>
  <si>
    <t>Medicom Pharmacy 11 (Br Of Aster Pharmacies Group L.L.C)</t>
  </si>
  <si>
    <t>+97142611551</t>
  </si>
  <si>
    <t>P1932</t>
  </si>
  <si>
    <t>DHA-F-0046858</t>
  </si>
  <si>
    <t>+97142859110</t>
  </si>
  <si>
    <t>P1935</t>
  </si>
  <si>
    <t>DHA-F-0047597</t>
  </si>
  <si>
    <t>+97144410590</t>
  </si>
  <si>
    <t>P1936</t>
  </si>
  <si>
    <t>DHA-F-0047375</t>
  </si>
  <si>
    <t>+97143375552</t>
  </si>
  <si>
    <t>P1938</t>
  </si>
  <si>
    <t>DHA-F-0048025</t>
  </si>
  <si>
    <t>Aster Grand Pharmacy (Br Of Aster Pharmacies Group L.L.C)</t>
  </si>
  <si>
    <t>+97142505712</t>
  </si>
  <si>
    <t>P194</t>
  </si>
  <si>
    <t>MOH978</t>
  </si>
  <si>
    <t>Al Hashmi Pharmacy</t>
  </si>
  <si>
    <t>+97192386508</t>
  </si>
  <si>
    <t>P1941</t>
  </si>
  <si>
    <t>DHA-F-0048037</t>
  </si>
  <si>
    <t>Avenue Pharmacy (Br Of Aster Pharmacies Group L.L.C)</t>
  </si>
  <si>
    <t>+97144357450</t>
  </si>
  <si>
    <t>P1943</t>
  </si>
  <si>
    <t>DHA-F-0000274</t>
  </si>
  <si>
    <t>+97143697728</t>
  </si>
  <si>
    <t>P1944</t>
  </si>
  <si>
    <t>PF2558</t>
  </si>
  <si>
    <t>Western Area</t>
  </si>
  <si>
    <t>P1945</t>
  </si>
  <si>
    <t>PF2553</t>
  </si>
  <si>
    <t>P1946</t>
  </si>
  <si>
    <t>PF2555</t>
  </si>
  <si>
    <t>P1947</t>
  </si>
  <si>
    <t>PF2554</t>
  </si>
  <si>
    <t>Al Dabbayia</t>
  </si>
  <si>
    <t>P195</t>
  </si>
  <si>
    <t>National Medical Centre Pharmacy</t>
  </si>
  <si>
    <t>+97192222850</t>
  </si>
  <si>
    <t>P1952</t>
  </si>
  <si>
    <t>Aknaf Bait Al Maqdes Pharmacy LLC</t>
  </si>
  <si>
    <t>+97165500602</t>
  </si>
  <si>
    <t>P1954</t>
  </si>
  <si>
    <t>Al Taqwa Pharmacy LLC</t>
  </si>
  <si>
    <t>+97165319211</t>
  </si>
  <si>
    <t>P1956</t>
  </si>
  <si>
    <t>122</t>
  </si>
  <si>
    <t>+97165583058</t>
  </si>
  <si>
    <t>P1957</t>
  </si>
  <si>
    <t>Rawabina Pharmacy LLC</t>
  </si>
  <si>
    <t>+97165519654</t>
  </si>
  <si>
    <t>P1971</t>
  </si>
  <si>
    <t>PF1316</t>
  </si>
  <si>
    <t>P1972</t>
  </si>
  <si>
    <t>DHA-F-0001196</t>
  </si>
  <si>
    <t>+97143814943</t>
  </si>
  <si>
    <t>P2061</t>
  </si>
  <si>
    <t>PF2736</t>
  </si>
  <si>
    <t>Unique Al Ahalia Pharmacy</t>
  </si>
  <si>
    <t>+97125595441</t>
  </si>
  <si>
    <t>P2064</t>
  </si>
  <si>
    <t>DHA-F-0000691</t>
  </si>
  <si>
    <t>Al Tadawi Pharmacy</t>
  </si>
  <si>
    <t>+97142999626</t>
  </si>
  <si>
    <t>P2066</t>
  </si>
  <si>
    <t>DHA-F-0001087</t>
  </si>
  <si>
    <t>+97142803995</t>
  </si>
  <si>
    <t>P2067</t>
  </si>
  <si>
    <t>880</t>
  </si>
  <si>
    <t>+97167410112</t>
  </si>
  <si>
    <t>P2071</t>
  </si>
  <si>
    <t>PF2745</t>
  </si>
  <si>
    <t>+97126229870</t>
  </si>
  <si>
    <t>P2081</t>
  </si>
  <si>
    <t>DHA-F-0000891</t>
  </si>
  <si>
    <t>+97142382342</t>
  </si>
  <si>
    <t>P2087</t>
  </si>
  <si>
    <t>DHA-F-0000921</t>
  </si>
  <si>
    <t>+97142593195</t>
  </si>
  <si>
    <t>P2089</t>
  </si>
  <si>
    <t>DHA-F-0001062</t>
  </si>
  <si>
    <t>P2098</t>
  </si>
  <si>
    <t>DHA-F-0001122</t>
  </si>
  <si>
    <t>P2102</t>
  </si>
  <si>
    <t>DHA-F-0001300</t>
  </si>
  <si>
    <t>P2114</t>
  </si>
  <si>
    <t>DHA-F-0047991</t>
  </si>
  <si>
    <t>+97144377533</t>
  </si>
  <si>
    <t>P2115</t>
  </si>
  <si>
    <t>DHA-F-0000164</t>
  </si>
  <si>
    <t>+97144587004</t>
  </si>
  <si>
    <t>P2116</t>
  </si>
  <si>
    <t>DHA-F-0045800</t>
  </si>
  <si>
    <t>P2120</t>
  </si>
  <si>
    <t>DHA-F-0001095</t>
  </si>
  <si>
    <t>+97147016000</t>
  </si>
  <si>
    <t>P2121</t>
  </si>
  <si>
    <t>DHA-F-0000257</t>
  </si>
  <si>
    <t>+97144329158</t>
  </si>
  <si>
    <t>P2122</t>
  </si>
  <si>
    <t>DHA-F-0000478</t>
  </si>
  <si>
    <t>+97143992116</t>
  </si>
  <si>
    <t>P2123</t>
  </si>
  <si>
    <t>DHA-F-0000960</t>
  </si>
  <si>
    <t>Health First Pharmacy 27</t>
  </si>
  <si>
    <t>+97144253020</t>
  </si>
  <si>
    <t>P2124</t>
  </si>
  <si>
    <t>DHA-F-0001012</t>
  </si>
  <si>
    <t>+97143553378</t>
  </si>
  <si>
    <t>P2127</t>
  </si>
  <si>
    <t>DHA-F-0001124</t>
  </si>
  <si>
    <t>+97143963068</t>
  </si>
  <si>
    <t>P2128</t>
  </si>
  <si>
    <t>DHA-F-0001242</t>
  </si>
  <si>
    <t>P213</t>
  </si>
  <si>
    <t>PF1020</t>
  </si>
  <si>
    <t>+97126341122</t>
  </si>
  <si>
    <t>P2130</t>
  </si>
  <si>
    <t>DHA-F-0001148</t>
  </si>
  <si>
    <t>P2132</t>
  </si>
  <si>
    <t>DHA-F-0001265</t>
  </si>
  <si>
    <t>+97142882296</t>
  </si>
  <si>
    <t>P2135</t>
  </si>
  <si>
    <t>112</t>
  </si>
  <si>
    <t>+97172662295</t>
  </si>
  <si>
    <t>P2136</t>
  </si>
  <si>
    <t>Health First Pharmacy 28</t>
  </si>
  <si>
    <t>+97167656180</t>
  </si>
  <si>
    <t>P2137</t>
  </si>
  <si>
    <t>+97192444376</t>
  </si>
  <si>
    <t>P2139</t>
  </si>
  <si>
    <t>Health First Pharmacy 16 - Fujairah Branch</t>
  </si>
  <si>
    <t>+97192229295</t>
  </si>
  <si>
    <t>P214</t>
  </si>
  <si>
    <t>PF1297</t>
  </si>
  <si>
    <t>+97126729400</t>
  </si>
  <si>
    <t>P2140</t>
  </si>
  <si>
    <t>Health First Pharmacy 18 - Fujairah Branch</t>
  </si>
  <si>
    <t>+97192231540</t>
  </si>
  <si>
    <t>P2141</t>
  </si>
  <si>
    <t>Health First Pharmacy 21 - Fujairah Branch</t>
  </si>
  <si>
    <t>+97192234518</t>
  </si>
  <si>
    <t>P2142</t>
  </si>
  <si>
    <t>Health First Pharmacy 26 - Fujairah Branch</t>
  </si>
  <si>
    <t>+97192373985</t>
  </si>
  <si>
    <t>P2143</t>
  </si>
  <si>
    <t>+97165643275</t>
  </si>
  <si>
    <t>P2144</t>
  </si>
  <si>
    <t>+97165534225</t>
  </si>
  <si>
    <t>P2149</t>
  </si>
  <si>
    <t>PF2790</t>
  </si>
  <si>
    <t>+97126900500</t>
  </si>
  <si>
    <t>+971569260716</t>
  </si>
  <si>
    <t>P2152</t>
  </si>
  <si>
    <t>PF2546</t>
  </si>
  <si>
    <t>+97126746989</t>
  </si>
  <si>
    <t>P2153</t>
  </si>
  <si>
    <t>DHA-F-0001128</t>
  </si>
  <si>
    <t>P2154</t>
  </si>
  <si>
    <t>DHA-F-0048042</t>
  </si>
  <si>
    <t>+97143809663</t>
  </si>
  <si>
    <t>P2162</t>
  </si>
  <si>
    <t>+97172277002</t>
  </si>
  <si>
    <t>P2166</t>
  </si>
  <si>
    <t>PF2761</t>
  </si>
  <si>
    <t>Cleveland Clinic Abu Dhabi Pharmacy L.L.C - Sole Proprietorship L.L.C</t>
  </si>
  <si>
    <t>P2176</t>
  </si>
  <si>
    <t>+97165546800</t>
  </si>
  <si>
    <t>P2185</t>
  </si>
  <si>
    <t>PF2531</t>
  </si>
  <si>
    <t>ALMANARA PHARMACY CAPITAL MALL - L.L.C - O.P.C</t>
  </si>
  <si>
    <t>P2186</t>
  </si>
  <si>
    <t>PF2669</t>
  </si>
  <si>
    <t>+97126675454</t>
  </si>
  <si>
    <t>P2187</t>
  </si>
  <si>
    <t>PF2704</t>
  </si>
  <si>
    <t>+97128840497</t>
  </si>
  <si>
    <t>P2189</t>
  </si>
  <si>
    <t>Al Rayan Pharmacy LLC - Sharjah</t>
  </si>
  <si>
    <t>+97165509475</t>
  </si>
  <si>
    <t>P2190</t>
  </si>
  <si>
    <t>Al Furqan Pharmacy LLC</t>
  </si>
  <si>
    <t>+97168861030</t>
  </si>
  <si>
    <t>P2197</t>
  </si>
  <si>
    <t>PF2722</t>
  </si>
  <si>
    <t>+97125581515</t>
  </si>
  <si>
    <t>P2199</t>
  </si>
  <si>
    <t>PF2731</t>
  </si>
  <si>
    <t>+97126139271</t>
  </si>
  <si>
    <t>P220</t>
  </si>
  <si>
    <t>DHA-F-0045883</t>
  </si>
  <si>
    <t>Al Plaza Pharmacy</t>
  </si>
  <si>
    <t>+97143445711</t>
  </si>
  <si>
    <t>P2200</t>
  </si>
  <si>
    <t>DHA-F-0001362</t>
  </si>
  <si>
    <t>+97142610833</t>
  </si>
  <si>
    <t>P2202</t>
  </si>
  <si>
    <t>DHA-F-0001415</t>
  </si>
  <si>
    <t>+97144582727</t>
  </si>
  <si>
    <t>P2204</t>
  </si>
  <si>
    <t>DHA-F-0001354</t>
  </si>
  <si>
    <t>+97142692835</t>
  </si>
  <si>
    <t>P2206</t>
  </si>
  <si>
    <t>DHA-F-0001360</t>
  </si>
  <si>
    <t>+97144511674</t>
  </si>
  <si>
    <t>P2207</t>
  </si>
  <si>
    <t>DHA-F-0001429</t>
  </si>
  <si>
    <t>P2208</t>
  </si>
  <si>
    <t>DHA-F-0001305</t>
  </si>
  <si>
    <t>+97142389492</t>
  </si>
  <si>
    <t>P2212</t>
  </si>
  <si>
    <t>Muhammad Ayaz Pharmacy L.L.C</t>
  </si>
  <si>
    <t>+97165526224</t>
  </si>
  <si>
    <t>P2213</t>
  </si>
  <si>
    <t>PF2784</t>
  </si>
  <si>
    <t>+97137620055</t>
  </si>
  <si>
    <t>P2217</t>
  </si>
  <si>
    <t>Thumbay Pharmacy 1</t>
  </si>
  <si>
    <t>+97167453771</t>
  </si>
  <si>
    <t>P2218</t>
  </si>
  <si>
    <t>Thumbay Pharmacy 3</t>
  </si>
  <si>
    <t>+97167448605</t>
  </si>
  <si>
    <t>P2219</t>
  </si>
  <si>
    <t>+97167051544</t>
  </si>
  <si>
    <t>P2220</t>
  </si>
  <si>
    <t>DHA-F-0001382</t>
  </si>
  <si>
    <t>Thumbay Pharmacy LLC</t>
  </si>
  <si>
    <t>+97142512929</t>
  </si>
  <si>
    <t>P2224</t>
  </si>
  <si>
    <t>PF2822</t>
  </si>
  <si>
    <t>+97137375559</t>
  </si>
  <si>
    <t>P2225</t>
  </si>
  <si>
    <t>+97172334950</t>
  </si>
  <si>
    <t>P2226</t>
  </si>
  <si>
    <t>+97172432249</t>
  </si>
  <si>
    <t>P2230</t>
  </si>
  <si>
    <t>Mawjood Pharmacy</t>
  </si>
  <si>
    <t>P2233</t>
  </si>
  <si>
    <t>PF2829</t>
  </si>
  <si>
    <t>BURJEEL PHARMACY AL SHAMKHA L.L.C.</t>
  </si>
  <si>
    <t>Al Shamkha</t>
  </si>
  <si>
    <t>+971551008611</t>
  </si>
  <si>
    <t>P2242</t>
  </si>
  <si>
    <t>DHA-F-0000610</t>
  </si>
  <si>
    <t>Zulekha Hospital Pharmacy</t>
  </si>
  <si>
    <t>P2244</t>
  </si>
  <si>
    <t>PF2820</t>
  </si>
  <si>
    <t>+97124479940</t>
  </si>
  <si>
    <t>P2268</t>
  </si>
  <si>
    <t>DHA-F-0001551</t>
  </si>
  <si>
    <t>Aster Cedars Hospital Jebel Ali Pharmacy</t>
  </si>
  <si>
    <t>+97148814662</t>
  </si>
  <si>
    <t>P228</t>
  </si>
  <si>
    <t>Al Zahrawi Pharmacy LLC</t>
  </si>
  <si>
    <t>+97172289544</t>
  </si>
  <si>
    <t>P2280</t>
  </si>
  <si>
    <t>PF2903</t>
  </si>
  <si>
    <t>+97137462888</t>
  </si>
  <si>
    <t>P2284</t>
  </si>
  <si>
    <t>Al Sharq Hospital Pharmacy</t>
  </si>
  <si>
    <t>+97192249999</t>
  </si>
  <si>
    <t>P2301</t>
  </si>
  <si>
    <t>PF2944</t>
  </si>
  <si>
    <t>+97128113233</t>
  </si>
  <si>
    <t>P2303</t>
  </si>
  <si>
    <t>PF2779</t>
  </si>
  <si>
    <t>+97125621528</t>
  </si>
  <si>
    <t>P2307</t>
  </si>
  <si>
    <t>PF2693</t>
  </si>
  <si>
    <t>FALAJ HAZZA</t>
  </si>
  <si>
    <t>+97137666448</t>
  </si>
  <si>
    <t>P2311</t>
  </si>
  <si>
    <t>PF2882</t>
  </si>
  <si>
    <t>Hameem Road</t>
  </si>
  <si>
    <t>P233</t>
  </si>
  <si>
    <t>PF1163</t>
  </si>
  <si>
    <t>+97124487740</t>
  </si>
  <si>
    <t>P2333</t>
  </si>
  <si>
    <t>DHA-F-0001369</t>
  </si>
  <si>
    <t>Uptown Community Pharmacy</t>
  </si>
  <si>
    <t>+97148991262</t>
  </si>
  <si>
    <t>P2334</t>
  </si>
  <si>
    <t>DHA-F-0047077</t>
  </si>
  <si>
    <t>Hills Community Pharmacy</t>
  </si>
  <si>
    <t>P234</t>
  </si>
  <si>
    <t>PF1324</t>
  </si>
  <si>
    <t>+97126734777</t>
  </si>
  <si>
    <t>P2360</t>
  </si>
  <si>
    <t>PF2724</t>
  </si>
  <si>
    <t>+97128845465</t>
  </si>
  <si>
    <t>BAWABAT ALSHIFA PHARMACY</t>
  </si>
  <si>
    <t>P2384</t>
  </si>
  <si>
    <t>PF2563</t>
  </si>
  <si>
    <t>P2401</t>
  </si>
  <si>
    <t>Shifa Al Jazeerah Pharmacy L.L.C</t>
  </si>
  <si>
    <t>+97172211126</t>
  </si>
  <si>
    <t>P241</t>
  </si>
  <si>
    <t>PF1152</t>
  </si>
  <si>
    <t>+97126778501</t>
  </si>
  <si>
    <t>P2416</t>
  </si>
  <si>
    <t>Al Ahsan Pharmacy</t>
  </si>
  <si>
    <t>+97165449393</t>
  </si>
  <si>
    <t>P2428</t>
  </si>
  <si>
    <t>PF2810</t>
  </si>
  <si>
    <t>+97125866020</t>
  </si>
  <si>
    <t>P2471</t>
  </si>
  <si>
    <t>PF1210</t>
  </si>
  <si>
    <t>+97137351400</t>
  </si>
  <si>
    <t>P2477</t>
  </si>
  <si>
    <t>PF1088</t>
  </si>
  <si>
    <t>Al dhaher</t>
  </si>
  <si>
    <t>+97137822300</t>
  </si>
  <si>
    <t>P2478</t>
  </si>
  <si>
    <t>DHA-F-0000944</t>
  </si>
  <si>
    <t>+97143237202</t>
  </si>
  <si>
    <t>P2479</t>
  </si>
  <si>
    <t>DHA-F-0000924</t>
  </si>
  <si>
    <t>MEDICINA PHARMACY L.L.C (BRANCH)</t>
  </si>
  <si>
    <t>+97143382677</t>
  </si>
  <si>
    <t>P248</t>
  </si>
  <si>
    <t>PF1404</t>
  </si>
  <si>
    <t>+971554431203</t>
  </si>
  <si>
    <t>P2480</t>
  </si>
  <si>
    <t>DHA-F-0001280</t>
  </si>
  <si>
    <t>+97142898201</t>
  </si>
  <si>
    <t>P2481</t>
  </si>
  <si>
    <t>DHA-F-0001409</t>
  </si>
  <si>
    <t>+97143794954</t>
  </si>
  <si>
    <t>P2482</t>
  </si>
  <si>
    <t>+97192770371</t>
  </si>
  <si>
    <t>P2483</t>
  </si>
  <si>
    <t>598</t>
  </si>
  <si>
    <t>+97165303980</t>
  </si>
  <si>
    <t>P249</t>
  </si>
  <si>
    <t>PF1284</t>
  </si>
  <si>
    <t>+97126816993</t>
  </si>
  <si>
    <t>+97192235894</t>
  </si>
  <si>
    <t>P25</t>
  </si>
  <si>
    <t>DHA-F-0045741</t>
  </si>
  <si>
    <t>Oman Pharmacy - Dubai</t>
  </si>
  <si>
    <t>+97142222071</t>
  </si>
  <si>
    <t>P251</t>
  </si>
  <si>
    <t>DHA-F-0046593</t>
  </si>
  <si>
    <t>+97143466889</t>
  </si>
  <si>
    <t>P252</t>
  </si>
  <si>
    <t>PF1091</t>
  </si>
  <si>
    <t>ALMANARA ALMTQADMA PHARMACY - L.L.C - O.P.C</t>
  </si>
  <si>
    <t>+97137516670</t>
  </si>
  <si>
    <t>P2526</t>
  </si>
  <si>
    <t>PF2900</t>
  </si>
  <si>
    <t>+97126528000</t>
  </si>
  <si>
    <t>P2532</t>
  </si>
  <si>
    <t>PF2648</t>
  </si>
  <si>
    <t>Sir Baniyas Clinic Pharmacy</t>
  </si>
  <si>
    <t>+97128070000</t>
  </si>
  <si>
    <t>P257</t>
  </si>
  <si>
    <t>DHA-F-0045787</t>
  </si>
  <si>
    <t>+97142240566</t>
  </si>
  <si>
    <t>P258</t>
  </si>
  <si>
    <t>+97165593636</t>
  </si>
  <si>
    <t/>
  </si>
  <si>
    <t>P274</t>
  </si>
  <si>
    <t>PF1177</t>
  </si>
  <si>
    <t>+97126669281</t>
  </si>
  <si>
    <t>P276</t>
  </si>
  <si>
    <t>23</t>
  </si>
  <si>
    <t>+97172337544</t>
  </si>
  <si>
    <t>P278</t>
  </si>
  <si>
    <t>PF1275</t>
  </si>
  <si>
    <t>Zayed the 1st Street</t>
  </si>
  <si>
    <t>+97126666427</t>
  </si>
  <si>
    <t>P279</t>
  </si>
  <si>
    <t>PF1111</t>
  </si>
  <si>
    <t>Health First Pharmacy L.L.C. - Branch 7</t>
  </si>
  <si>
    <t>Carrefour City Center Airport Road</t>
  </si>
  <si>
    <t>+97124494209</t>
  </si>
  <si>
    <t>P280</t>
  </si>
  <si>
    <t>PF1085</t>
  </si>
  <si>
    <t>+97125530036</t>
  </si>
  <si>
    <t>P283</t>
  </si>
  <si>
    <t>DHA-F-0045805</t>
  </si>
  <si>
    <t>+97142693618</t>
  </si>
  <si>
    <t>P289</t>
  </si>
  <si>
    <t>DHA-F-0047085</t>
  </si>
  <si>
    <t>P2921</t>
  </si>
  <si>
    <t>421</t>
  </si>
  <si>
    <t>Amina Hospital Pharmacy</t>
  </si>
  <si>
    <t>P2955</t>
  </si>
  <si>
    <t>DHA-F-0000958</t>
  </si>
  <si>
    <t>+97142776210</t>
  </si>
  <si>
    <t>P2963</t>
  </si>
  <si>
    <t>PF2791</t>
  </si>
  <si>
    <t>+97137673627</t>
  </si>
  <si>
    <t>P2975</t>
  </si>
  <si>
    <t>DHA-F-0001399</t>
  </si>
  <si>
    <t>+97143606023</t>
  </si>
  <si>
    <t>P2976</t>
  </si>
  <si>
    <t>+97165467683</t>
  </si>
  <si>
    <t>P2977</t>
  </si>
  <si>
    <t>P298</t>
  </si>
  <si>
    <t>83</t>
  </si>
  <si>
    <t>Health First Pharmacy 12</t>
  </si>
  <si>
    <t>P2987</t>
  </si>
  <si>
    <t>PF2714</t>
  </si>
  <si>
    <t>Al Thabiya Pharmacy</t>
  </si>
  <si>
    <t>+97137515204</t>
  </si>
  <si>
    <t>P2994</t>
  </si>
  <si>
    <t>PF2542</t>
  </si>
  <si>
    <t>NEW INDUSTRIAL AREA</t>
  </si>
  <si>
    <t>+971523592007</t>
  </si>
  <si>
    <t>P2999</t>
  </si>
  <si>
    <t>PF1124</t>
  </si>
  <si>
    <t>MEDICINA INTERNATIONAL PHARMACY - L.L.C - O.P.C</t>
  </si>
  <si>
    <t>+97124496744</t>
  </si>
  <si>
    <t>P301</t>
  </si>
  <si>
    <t>+97172274848</t>
  </si>
  <si>
    <t>P309</t>
  </si>
  <si>
    <t>PF1034</t>
  </si>
  <si>
    <t>+97125588842</t>
  </si>
  <si>
    <t>P3094</t>
  </si>
  <si>
    <t>PF2921</t>
  </si>
  <si>
    <t>+97137051781</t>
  </si>
  <si>
    <t>P3101</t>
  </si>
  <si>
    <t>PF2896</t>
  </si>
  <si>
    <t>yas mall</t>
  </si>
  <si>
    <t>+97122054501</t>
  </si>
  <si>
    <t>P3114</t>
  </si>
  <si>
    <t>PF2952</t>
  </si>
  <si>
    <t>+97122222336</t>
  </si>
  <si>
    <t>P3130</t>
  </si>
  <si>
    <t>PF2912</t>
  </si>
  <si>
    <t>+97122054306</t>
  </si>
  <si>
    <t>P316</t>
  </si>
  <si>
    <t>Green Community Pharmacy</t>
  </si>
  <si>
    <t>+97148853636</t>
  </si>
  <si>
    <t>P3162</t>
  </si>
  <si>
    <t>PF2777</t>
  </si>
  <si>
    <t>P3175</t>
  </si>
  <si>
    <t>DHA-F-0001167</t>
  </si>
  <si>
    <t>+97148022684</t>
  </si>
  <si>
    <t>P3176</t>
  </si>
  <si>
    <t>PF2651</t>
  </si>
  <si>
    <t>Salamatk Pharmacy</t>
  </si>
  <si>
    <t>+97125588018</t>
  </si>
  <si>
    <t>P321</t>
  </si>
  <si>
    <t>DHA-F-0001240</t>
  </si>
  <si>
    <t>International Modern Hospital Pharmacy</t>
  </si>
  <si>
    <t>+97144063051</t>
  </si>
  <si>
    <t>P322</t>
  </si>
  <si>
    <t>DHA-F-0046323</t>
  </si>
  <si>
    <t>P323</t>
  </si>
  <si>
    <t>DHA-F-0046328</t>
  </si>
  <si>
    <t>P324</t>
  </si>
  <si>
    <t>DHA-F-0046732</t>
  </si>
  <si>
    <t>P3310</t>
  </si>
  <si>
    <t>DHA-F-0046940</t>
  </si>
  <si>
    <t>P3337</t>
  </si>
  <si>
    <t>PF2618</t>
  </si>
  <si>
    <t>Extra Care Pharmacy L.L.C.</t>
  </si>
  <si>
    <t>+97126344922</t>
  </si>
  <si>
    <t>IBN SINA PHARMACY - SOLE PROPRIETORSHIP L.L.C. - BRANCH</t>
  </si>
  <si>
    <t>P337</t>
  </si>
  <si>
    <t>PF1432</t>
  </si>
  <si>
    <t>P3445</t>
  </si>
  <si>
    <t>PF2732</t>
  </si>
  <si>
    <t>+97125668907</t>
  </si>
  <si>
    <t>P345</t>
  </si>
  <si>
    <t>PF1446</t>
  </si>
  <si>
    <t>Elektra Street</t>
  </si>
  <si>
    <t>P3468</t>
  </si>
  <si>
    <t>PF2720</t>
  </si>
  <si>
    <t>ALMANARA ALRAEDA PHARMACY - L.L.C - O.P.C</t>
  </si>
  <si>
    <t>P3469</t>
  </si>
  <si>
    <t>PF2915</t>
  </si>
  <si>
    <t>+97126814644</t>
  </si>
  <si>
    <t>P347</t>
  </si>
  <si>
    <t>DHA-F-0046337</t>
  </si>
  <si>
    <t>+97143360801</t>
  </si>
  <si>
    <t>P3470</t>
  </si>
  <si>
    <t>PF2832</t>
  </si>
  <si>
    <t>P3471</t>
  </si>
  <si>
    <t>PF2922</t>
  </si>
  <si>
    <t>HEALTH SENSE ALREEF PHARMACY - L.L.C - O.P.C</t>
  </si>
  <si>
    <t xml:space="preserve">SAJJA, SHARJAH
</t>
  </si>
  <si>
    <t>P3504</t>
  </si>
  <si>
    <t>Al Sedra Pharmacy</t>
  </si>
  <si>
    <t>+97192774113</t>
  </si>
  <si>
    <t>P3555</t>
  </si>
  <si>
    <t>Al Wasl Pharmacy LLC</t>
  </si>
  <si>
    <t>+97165238666</t>
  </si>
  <si>
    <t>P359</t>
  </si>
  <si>
    <t>PF1084</t>
  </si>
  <si>
    <t>+97137816141</t>
  </si>
  <si>
    <t>P364</t>
  </si>
  <si>
    <t>PF1405</t>
  </si>
  <si>
    <t>+97125836800</t>
  </si>
  <si>
    <t>P3678</t>
  </si>
  <si>
    <t xml:space="preserve">Kalba- SHJ- UAE
</t>
  </si>
  <si>
    <t>P370</t>
  </si>
  <si>
    <t>PF1171</t>
  </si>
  <si>
    <t>Al Senaeya Pharmacy</t>
  </si>
  <si>
    <t>+97137657105</t>
  </si>
  <si>
    <t>P374</t>
  </si>
  <si>
    <t>DHA-F-0045930</t>
  </si>
  <si>
    <t>+97143348348</t>
  </si>
  <si>
    <t>+97123048888</t>
  </si>
  <si>
    <t>P380</t>
  </si>
  <si>
    <t>DHA-F-0045995</t>
  </si>
  <si>
    <t>+97143939402</t>
  </si>
  <si>
    <t>P3807</t>
  </si>
  <si>
    <t>PF2816</t>
  </si>
  <si>
    <t>+97128856700</t>
  </si>
  <si>
    <t>P3810</t>
  </si>
  <si>
    <t>PF2878</t>
  </si>
  <si>
    <t>SWAT PHARMACY - L.L.C - O.P.C</t>
  </si>
  <si>
    <t>+971507914684</t>
  </si>
  <si>
    <t>P3824</t>
  </si>
  <si>
    <t>PF2847</t>
  </si>
  <si>
    <t>+97125590203</t>
  </si>
  <si>
    <t>P383</t>
  </si>
  <si>
    <t>+97167421271</t>
  </si>
  <si>
    <t>P387</t>
  </si>
  <si>
    <t>PF1160</t>
  </si>
  <si>
    <t>Muroor Street opposite To Zayed University</t>
  </si>
  <si>
    <t>+97124466468</t>
  </si>
  <si>
    <t>P3887</t>
  </si>
  <si>
    <t>PF2860</t>
  </si>
  <si>
    <t>Aster Pharmacies Group L.L.C - Branch Of Abu Dhabi 6</t>
  </si>
  <si>
    <t>+97125502429</t>
  </si>
  <si>
    <t>P389</t>
  </si>
  <si>
    <t>PF1159</t>
  </si>
  <si>
    <t>+97126347010</t>
  </si>
  <si>
    <t>P3946</t>
  </si>
  <si>
    <t>PF2995</t>
  </si>
  <si>
    <t>P396</t>
  </si>
  <si>
    <t>259</t>
  </si>
  <si>
    <t>+97167444840</t>
  </si>
  <si>
    <t>P408</t>
  </si>
  <si>
    <t>PF1459</t>
  </si>
  <si>
    <t>Falaj Hazzaa Pharmacy</t>
  </si>
  <si>
    <t>+97137806111</t>
  </si>
  <si>
    <t>P4081</t>
  </si>
  <si>
    <t>PF3000</t>
  </si>
  <si>
    <t>+97125558383</t>
  </si>
  <si>
    <t>P4184</t>
  </si>
  <si>
    <t>PF2813</t>
  </si>
  <si>
    <t>Mussafha</t>
  </si>
  <si>
    <t>+97125556608</t>
  </si>
  <si>
    <t>P4186</t>
  </si>
  <si>
    <t>PF3057</t>
  </si>
  <si>
    <t>+97126269545</t>
  </si>
  <si>
    <t>P419</t>
  </si>
  <si>
    <t>PF1267</t>
  </si>
  <si>
    <t>+97125527070</t>
  </si>
  <si>
    <t>P4191</t>
  </si>
  <si>
    <t>PF3025</t>
  </si>
  <si>
    <t>+97137669772</t>
  </si>
  <si>
    <t>P4197</t>
  </si>
  <si>
    <t>PF3042</t>
  </si>
  <si>
    <t>+97126415691</t>
  </si>
  <si>
    <t>P422</t>
  </si>
  <si>
    <t>DHA-F-0045840</t>
  </si>
  <si>
    <t>Al Fehaidi Pharmacy</t>
  </si>
  <si>
    <t>+97143535335</t>
  </si>
  <si>
    <t>P4226</t>
  </si>
  <si>
    <t>PF2857</t>
  </si>
  <si>
    <t>+971506225763</t>
  </si>
  <si>
    <t>P4227</t>
  </si>
  <si>
    <t>PF3065</t>
  </si>
  <si>
    <t>+97125532323</t>
  </si>
  <si>
    <t>P423</t>
  </si>
  <si>
    <t>DHA-F-0045882</t>
  </si>
  <si>
    <t>+97142554427</t>
  </si>
  <si>
    <t>P4231</t>
  </si>
  <si>
    <t>PF3032</t>
  </si>
  <si>
    <t>+97137558655</t>
  </si>
  <si>
    <t>P4247</t>
  </si>
  <si>
    <t>PF2792</t>
  </si>
  <si>
    <t>+97137675176</t>
  </si>
  <si>
    <t>P4248</t>
  </si>
  <si>
    <t>PF2923</t>
  </si>
  <si>
    <t>+97126589621</t>
  </si>
  <si>
    <t>P425</t>
  </si>
  <si>
    <t>Abu Shagharh Pharmacy</t>
  </si>
  <si>
    <t>+97165536414</t>
  </si>
  <si>
    <t>P4255</t>
  </si>
  <si>
    <t>PF2597</t>
  </si>
  <si>
    <t>+97126265770</t>
  </si>
  <si>
    <t>P4271</t>
  </si>
  <si>
    <t>PF2842</t>
  </si>
  <si>
    <t>+97124489240</t>
  </si>
  <si>
    <t>P4276</t>
  </si>
  <si>
    <t>MOH-F-5000675</t>
  </si>
  <si>
    <t>Al Rajaa Pharmacy LLC- Sharjah</t>
  </si>
  <si>
    <t>+971501463554</t>
  </si>
  <si>
    <t>P4285</t>
  </si>
  <si>
    <t>PF2649</t>
  </si>
  <si>
    <t>Emerald Pharmacy L.L.C.</t>
  </si>
  <si>
    <t>16TH STREET ICAD MUSAFFAH</t>
  </si>
  <si>
    <t>+97125554165</t>
  </si>
  <si>
    <t>P4287</t>
  </si>
  <si>
    <t>PF2955</t>
  </si>
  <si>
    <t>Shabia 10</t>
  </si>
  <si>
    <t>+97126670882</t>
  </si>
  <si>
    <t>P4294</t>
  </si>
  <si>
    <t>PF2949</t>
  </si>
  <si>
    <t>Noor Al Shifa Pharmacy</t>
  </si>
  <si>
    <t>+97124411413</t>
  </si>
  <si>
    <t>P4296</t>
  </si>
  <si>
    <t>KOHAT PHARMACY L.L.C. - BRANCH</t>
  </si>
  <si>
    <t>+97125620488</t>
  </si>
  <si>
    <t>P4302</t>
  </si>
  <si>
    <t>PF2917</t>
  </si>
  <si>
    <t>+97123338340</t>
  </si>
  <si>
    <t>P4303</t>
  </si>
  <si>
    <t>PF2824</t>
  </si>
  <si>
    <t>P4304</t>
  </si>
  <si>
    <t>PF2876</t>
  </si>
  <si>
    <t>P4305</t>
  </si>
  <si>
    <t>PF2961</t>
  </si>
  <si>
    <t>P4306</t>
  </si>
  <si>
    <t>PF2957</t>
  </si>
  <si>
    <t>P4307</t>
  </si>
  <si>
    <t>PF3008</t>
  </si>
  <si>
    <t>P4308</t>
  </si>
  <si>
    <t>DHA-F-0002043</t>
  </si>
  <si>
    <t>Paradise Plus Pharmacy LLC</t>
  </si>
  <si>
    <t xml:space="preserve">Dubai DIP2-Ritaj comunity center 1st floor
</t>
  </si>
  <si>
    <t>+97148848270</t>
  </si>
  <si>
    <t>P4326</t>
  </si>
  <si>
    <t>PF2897</t>
  </si>
  <si>
    <t>+97123079999</t>
  </si>
  <si>
    <t>P4329</t>
  </si>
  <si>
    <t>PF3038</t>
  </si>
  <si>
    <t>5 street Shakhbout City15</t>
  </si>
  <si>
    <t>+971559696266</t>
  </si>
  <si>
    <t>P433</t>
  </si>
  <si>
    <t>+97143348129</t>
  </si>
  <si>
    <t>P4344</t>
  </si>
  <si>
    <t>PF3078</t>
  </si>
  <si>
    <t>Newcastle Pharmacy</t>
  </si>
  <si>
    <t>P4359</t>
  </si>
  <si>
    <t>PF3058</t>
  </si>
  <si>
    <t>+97126210524</t>
  </si>
  <si>
    <t>P436</t>
  </si>
  <si>
    <t>DHA-F-0045922</t>
  </si>
  <si>
    <t>P437</t>
  </si>
  <si>
    <t>DHA-F-0045953</t>
  </si>
  <si>
    <t>+97143485102</t>
  </si>
  <si>
    <t>P44</t>
  </si>
  <si>
    <t>PF1104</t>
  </si>
  <si>
    <t>Majed Pharmacy</t>
  </si>
  <si>
    <t>+97137641117</t>
  </si>
  <si>
    <t>P441</t>
  </si>
  <si>
    <t>DHA-F-0046629</t>
  </si>
  <si>
    <t>+97143201900</t>
  </si>
  <si>
    <t>P4429</t>
  </si>
  <si>
    <t>+97192235744</t>
  </si>
  <si>
    <t>P4448</t>
  </si>
  <si>
    <t>Al Ahliah Pharmacy</t>
  </si>
  <si>
    <t>P4454</t>
  </si>
  <si>
    <t>DHA-F-0000981</t>
  </si>
  <si>
    <t>Vasan Eye Care Pharmacy</t>
  </si>
  <si>
    <t>+97143579444</t>
  </si>
  <si>
    <t>P4463</t>
  </si>
  <si>
    <t>DHA-F-0002222</t>
  </si>
  <si>
    <t>+97143984866</t>
  </si>
  <si>
    <t>P4500</t>
  </si>
  <si>
    <t>DHA-F-0001605</t>
  </si>
  <si>
    <t>+97143791121</t>
  </si>
  <si>
    <t>P4502</t>
  </si>
  <si>
    <t>+97165167430</t>
  </si>
  <si>
    <t>P4505</t>
  </si>
  <si>
    <t>DHA-F-0047986</t>
  </si>
  <si>
    <t xml:space="preserve">Next to Parsons Super Market Building - DIP-2
</t>
  </si>
  <si>
    <t>P4506</t>
  </si>
  <si>
    <t>DHA-F-0047501</t>
  </si>
  <si>
    <t>+97167494969</t>
  </si>
  <si>
    <t>P4508</t>
  </si>
  <si>
    <t>New Senaiya Pharmacy - Owned By Owner -One Person Co. LLC</t>
  </si>
  <si>
    <t>+97167434034</t>
  </si>
  <si>
    <t>P4543</t>
  </si>
  <si>
    <t>PF2996</t>
  </si>
  <si>
    <t>P455</t>
  </si>
  <si>
    <t>DHA-F-0045773</t>
  </si>
  <si>
    <t>Asia Pharmacy - Dubai</t>
  </si>
  <si>
    <t>+97143527183</t>
  </si>
  <si>
    <t>P4559</t>
  </si>
  <si>
    <t>PF2980</t>
  </si>
  <si>
    <t>P458</t>
  </si>
  <si>
    <t>DHA-F-0046345</t>
  </si>
  <si>
    <t>Zulekha Pharmacy</t>
  </si>
  <si>
    <t>+97143934757</t>
  </si>
  <si>
    <t>P46</t>
  </si>
  <si>
    <t>PF1080</t>
  </si>
  <si>
    <t>+97125834754</t>
  </si>
  <si>
    <t>P461</t>
  </si>
  <si>
    <t>Al Fajr Pharmacy</t>
  </si>
  <si>
    <t>+97165735233</t>
  </si>
  <si>
    <t>P4627</t>
  </si>
  <si>
    <t>PF3003</t>
  </si>
  <si>
    <t xml:space="preserve">GATE CITY - UAE
</t>
  </si>
  <si>
    <t>+97126678701</t>
  </si>
  <si>
    <t>P4631</t>
  </si>
  <si>
    <t>DHA-F-0046398</t>
  </si>
  <si>
    <t>+97142892210</t>
  </si>
  <si>
    <t>P4642</t>
  </si>
  <si>
    <t>PF3053</t>
  </si>
  <si>
    <t>Golden Care Pharmacy</t>
  </si>
  <si>
    <t>+97124499886</t>
  </si>
  <si>
    <t>P4653</t>
  </si>
  <si>
    <t>PF3095</t>
  </si>
  <si>
    <t>+97126410039</t>
  </si>
  <si>
    <t>P466</t>
  </si>
  <si>
    <t>Al Qudaisat Area</t>
  </si>
  <si>
    <t>+97172074244</t>
  </si>
  <si>
    <t>P4671</t>
  </si>
  <si>
    <t>PF3072</t>
  </si>
  <si>
    <t>+97137663301</t>
  </si>
  <si>
    <t>P4673</t>
  </si>
  <si>
    <t>PF3100</t>
  </si>
  <si>
    <t>+97125651144</t>
  </si>
  <si>
    <t>P4674</t>
  </si>
  <si>
    <t>PF3043</t>
  </si>
  <si>
    <t>Khalifa City B</t>
  </si>
  <si>
    <t>+97126736525</t>
  </si>
  <si>
    <t>P4677</t>
  </si>
  <si>
    <t>PF2557</t>
  </si>
  <si>
    <t>+97124480525</t>
  </si>
  <si>
    <t>P47</t>
  </si>
  <si>
    <t>Grand Arabian Home Pharmacy</t>
  </si>
  <si>
    <t>Cristal Plaza Building</t>
  </si>
  <si>
    <t>+97165748588</t>
  </si>
  <si>
    <t>P4749</t>
  </si>
  <si>
    <t>PF3075</t>
  </si>
  <si>
    <t>LABOUR EMIGRATION</t>
  </si>
  <si>
    <t>+97124455668</t>
  </si>
  <si>
    <t>P4754</t>
  </si>
  <si>
    <t>PF3132</t>
  </si>
  <si>
    <t>+97137627550</t>
  </si>
  <si>
    <t>P4757</t>
  </si>
  <si>
    <t>PF3085</t>
  </si>
  <si>
    <t>+97124430440</t>
  </si>
  <si>
    <t>P4760</t>
  </si>
  <si>
    <t>PF3114</t>
  </si>
  <si>
    <t>MEDICINA PHARMACY - L.L.C - O.P.C - BRANCH</t>
  </si>
  <si>
    <t>Alghadir Abu Dhabi UAE</t>
  </si>
  <si>
    <t>+97125837989</t>
  </si>
  <si>
    <t>P4761</t>
  </si>
  <si>
    <t>PF3105</t>
  </si>
  <si>
    <t>+97137227420</t>
  </si>
  <si>
    <t>P4765</t>
  </si>
  <si>
    <t>PF2658</t>
  </si>
  <si>
    <t>Mount Pharmacy</t>
  </si>
  <si>
    <t>+97125526538</t>
  </si>
  <si>
    <t>P4793</t>
  </si>
  <si>
    <t>1507</t>
  </si>
  <si>
    <t>P4794</t>
  </si>
  <si>
    <t>Northern Al Ahliah Pharmacy</t>
  </si>
  <si>
    <t>P4796</t>
  </si>
  <si>
    <t>Pharmacy Ahalia</t>
  </si>
  <si>
    <t>+97167679587</t>
  </si>
  <si>
    <t>+97124449494</t>
  </si>
  <si>
    <t>P4867</t>
  </si>
  <si>
    <t>PF2776</t>
  </si>
  <si>
    <t>P4877</t>
  </si>
  <si>
    <t>Nexus Pharmacy LLC</t>
  </si>
  <si>
    <t>+97172447348</t>
  </si>
  <si>
    <t>P49</t>
  </si>
  <si>
    <t>PF1075</t>
  </si>
  <si>
    <t>P4915</t>
  </si>
  <si>
    <t>PF2942</t>
  </si>
  <si>
    <t>+97125641927</t>
  </si>
  <si>
    <t>P4947</t>
  </si>
  <si>
    <t>DHA-F-0002552</t>
  </si>
  <si>
    <t>Town Community Pharmacy</t>
  </si>
  <si>
    <t>+97143547374</t>
  </si>
  <si>
    <t>P4953</t>
  </si>
  <si>
    <t>PF1342</t>
  </si>
  <si>
    <t>+97137616137</t>
  </si>
  <si>
    <t>P4969</t>
  </si>
  <si>
    <t>PF2875</t>
  </si>
  <si>
    <t>AL MANARA PHARMACY - L.L.C - O.P.C - BRANCH</t>
  </si>
  <si>
    <t>P4970</t>
  </si>
  <si>
    <t>Pharmacy One LLC</t>
  </si>
  <si>
    <t>+97165226107</t>
  </si>
  <si>
    <t>P4973</t>
  </si>
  <si>
    <t>PF3121</t>
  </si>
  <si>
    <t>AL MAGD CENTER PHARMACY L.L.C - SOLE PROPRIETORSHIP L.L.C.</t>
  </si>
  <si>
    <t>P4975</t>
  </si>
  <si>
    <t>MOH-F-5000672</t>
  </si>
  <si>
    <t>Alpha Al Wahda Pharmacy LLC</t>
  </si>
  <si>
    <t>+97165545858</t>
  </si>
  <si>
    <t>P5017</t>
  </si>
  <si>
    <t>PF3209</t>
  </si>
  <si>
    <t>P5024</t>
  </si>
  <si>
    <t>PF3199</t>
  </si>
  <si>
    <t>+97124927204</t>
  </si>
  <si>
    <t>P503</t>
  </si>
  <si>
    <t>PF1273</t>
  </si>
  <si>
    <t>Al Bayan Pharmacy L.L.C.</t>
  </si>
  <si>
    <t>+97137515566</t>
  </si>
  <si>
    <t>P5050</t>
  </si>
  <si>
    <t xml:space="preserve">Sheikh Khalid Street
</t>
  </si>
  <si>
    <t>+971507369534</t>
  </si>
  <si>
    <t>P51</t>
  </si>
  <si>
    <t>PF1277</t>
  </si>
  <si>
    <t>P513</t>
  </si>
  <si>
    <t>DHA-F-0047295</t>
  </si>
  <si>
    <t>+97143418828</t>
  </si>
  <si>
    <t>P5163</t>
  </si>
  <si>
    <t>PF3147</t>
  </si>
  <si>
    <t>+97137666599</t>
  </si>
  <si>
    <t>+97137665544</t>
  </si>
  <si>
    <t>P5193</t>
  </si>
  <si>
    <t>PF3233</t>
  </si>
  <si>
    <t>P5194</t>
  </si>
  <si>
    <t>PF3138</t>
  </si>
  <si>
    <t>CURE PLUS PHARMACY L.L.C.</t>
  </si>
  <si>
    <t>+97137655511</t>
  </si>
  <si>
    <t>P52</t>
  </si>
  <si>
    <t>PF1016</t>
  </si>
  <si>
    <t>P520</t>
  </si>
  <si>
    <t>DHA-F-0045867</t>
  </si>
  <si>
    <t>+97143494882</t>
  </si>
  <si>
    <t>P5206</t>
  </si>
  <si>
    <t>PF3002</t>
  </si>
  <si>
    <t>P5210</t>
  </si>
  <si>
    <t>PF3102</t>
  </si>
  <si>
    <t>+97128859400</t>
  </si>
  <si>
    <t>P5211</t>
  </si>
  <si>
    <t>PF3184</t>
  </si>
  <si>
    <t>Drops Pharmacy</t>
  </si>
  <si>
    <t>P526</t>
  </si>
  <si>
    <t>Majed Pharmacy LLC</t>
  </si>
  <si>
    <t>+97165683422</t>
  </si>
  <si>
    <t>P5260</t>
  </si>
  <si>
    <t>PF3146</t>
  </si>
  <si>
    <t>+97137669220</t>
  </si>
  <si>
    <t>P5281</t>
  </si>
  <si>
    <t>PF2763</t>
  </si>
  <si>
    <t>P531</t>
  </si>
  <si>
    <t>Al Attar Pharmacy</t>
  </si>
  <si>
    <t>+97167427142</t>
  </si>
  <si>
    <t>P537</t>
  </si>
  <si>
    <t>PF1274</t>
  </si>
  <si>
    <t xml:space="preserve">Zayed the First Street; near Al Khalidya Garden
</t>
  </si>
  <si>
    <t>+97126669665</t>
  </si>
  <si>
    <t>P54</t>
  </si>
  <si>
    <t>PF1256</t>
  </si>
  <si>
    <t>+97126425688</t>
  </si>
  <si>
    <t>P542</t>
  </si>
  <si>
    <t>691</t>
  </si>
  <si>
    <t>+97167481477</t>
  </si>
  <si>
    <t>P546</t>
  </si>
  <si>
    <t>PF1466</t>
  </si>
  <si>
    <t>+97124489191</t>
  </si>
  <si>
    <t>P557</t>
  </si>
  <si>
    <t>Al Saif Pharmacy</t>
  </si>
  <si>
    <t>+97165533811</t>
  </si>
  <si>
    <t>P561</t>
  </si>
  <si>
    <t>Bilal Pharmacy</t>
  </si>
  <si>
    <t>Caterpillar Road</t>
  </si>
  <si>
    <t>P563</t>
  </si>
  <si>
    <t>Al Maleha Pharmacy</t>
  </si>
  <si>
    <t>+97168826855</t>
  </si>
  <si>
    <t>P564</t>
  </si>
  <si>
    <t>+97165733177</t>
  </si>
  <si>
    <t>P577</t>
  </si>
  <si>
    <t>MOH581</t>
  </si>
  <si>
    <t>Kalid Pharmacy</t>
  </si>
  <si>
    <t>+97168822677</t>
  </si>
  <si>
    <t>P586</t>
  </si>
  <si>
    <t>Metro Meds Pharmacy</t>
  </si>
  <si>
    <t xml:space="preserve">khalefa st neer to the med new cinter
</t>
  </si>
  <si>
    <t>+97167469692</t>
  </si>
  <si>
    <t>P588</t>
  </si>
  <si>
    <t>Al Itekal Pharmacy LLC</t>
  </si>
  <si>
    <t>+97165531141</t>
  </si>
  <si>
    <t>P593</t>
  </si>
  <si>
    <t>DHA-F-0045797</t>
  </si>
  <si>
    <t>Country Pharmacy Co. LLC</t>
  </si>
  <si>
    <t>+97143536689</t>
  </si>
  <si>
    <t>+97143092900</t>
  </si>
  <si>
    <t>P607</t>
  </si>
  <si>
    <t>Al Huda Pharmacy</t>
  </si>
  <si>
    <t>Al- Nakheel Area</t>
  </si>
  <si>
    <t>+97172276161</t>
  </si>
  <si>
    <t>P61</t>
  </si>
  <si>
    <t>PF1027</t>
  </si>
  <si>
    <t>Najda Street behind National Cinema</t>
  </si>
  <si>
    <t>P610</t>
  </si>
  <si>
    <t>DHA-F-0045757</t>
  </si>
  <si>
    <t>Al- Karama ARea</t>
  </si>
  <si>
    <t>+97143377131</t>
  </si>
  <si>
    <t>P617</t>
  </si>
  <si>
    <t>PF1390</t>
  </si>
  <si>
    <t>Junaid Pharmacy LLC</t>
  </si>
  <si>
    <t>+97128822844</t>
  </si>
  <si>
    <t>P620</t>
  </si>
  <si>
    <t>1597</t>
  </si>
  <si>
    <t>New Central Pharmacy</t>
  </si>
  <si>
    <t xml:space="preserve">New Central Pharmacy soq markaz corneesh road
</t>
  </si>
  <si>
    <t>+97192386277</t>
  </si>
  <si>
    <t>P621</t>
  </si>
  <si>
    <t>+97165564651</t>
  </si>
  <si>
    <t>P634</t>
  </si>
  <si>
    <t>Al Basma Pharmacy</t>
  </si>
  <si>
    <t>+97165646848</t>
  </si>
  <si>
    <t>P635</t>
  </si>
  <si>
    <t>+97172332832</t>
  </si>
  <si>
    <t>P636</t>
  </si>
  <si>
    <t>MOH-F-5000264</t>
  </si>
  <si>
    <t>Al Refa Pharmacy</t>
  </si>
  <si>
    <t>+97167474588</t>
  </si>
  <si>
    <t>P64</t>
  </si>
  <si>
    <t>PF1064</t>
  </si>
  <si>
    <t>+97126777625</t>
  </si>
  <si>
    <t>P645</t>
  </si>
  <si>
    <t>Hussain Pharmacy</t>
  </si>
  <si>
    <t>+97165551804</t>
  </si>
  <si>
    <t>P647</t>
  </si>
  <si>
    <t>PF1215</t>
  </si>
  <si>
    <t>+97165583351</t>
  </si>
  <si>
    <t>LIFE PHARMACY L.L.C</t>
  </si>
  <si>
    <t>+97125128150</t>
  </si>
  <si>
    <t>P663</t>
  </si>
  <si>
    <t>PF1488</t>
  </si>
  <si>
    <t>Al Muroor Road</t>
  </si>
  <si>
    <t>+97124498140</t>
  </si>
  <si>
    <t>P664</t>
  </si>
  <si>
    <t>PF1220</t>
  </si>
  <si>
    <t>AL SHAAB PHARMACY - WLL</t>
  </si>
  <si>
    <t>+97137511546</t>
  </si>
  <si>
    <t>P674</t>
  </si>
  <si>
    <t>DHA-F-0047679</t>
  </si>
  <si>
    <t>P695</t>
  </si>
  <si>
    <t>PF1308</t>
  </si>
  <si>
    <t>P696</t>
  </si>
  <si>
    <t>PF1489</t>
  </si>
  <si>
    <t>+97124944599</t>
  </si>
  <si>
    <t>P725</t>
  </si>
  <si>
    <t>+97165744878</t>
  </si>
  <si>
    <t>P728</t>
  </si>
  <si>
    <t>+97165736262</t>
  </si>
  <si>
    <t>P730</t>
  </si>
  <si>
    <t>+97165654635</t>
  </si>
  <si>
    <t>+97143441122</t>
  </si>
  <si>
    <t>P742</t>
  </si>
  <si>
    <t>PF1155</t>
  </si>
  <si>
    <t>Rashed Pharmacy</t>
  </si>
  <si>
    <t>+97137645338</t>
  </si>
  <si>
    <t>P75</t>
  </si>
  <si>
    <t>DHA-F-0045776</t>
  </si>
  <si>
    <t>P759</t>
  </si>
  <si>
    <t>508</t>
  </si>
  <si>
    <t>+97165594194</t>
  </si>
  <si>
    <t>P768</t>
  </si>
  <si>
    <t>PF1461</t>
  </si>
  <si>
    <t>+97137557979</t>
  </si>
  <si>
    <t>P770</t>
  </si>
  <si>
    <t>PF1331</t>
  </si>
  <si>
    <t>+97126427827</t>
  </si>
  <si>
    <t>P777</t>
  </si>
  <si>
    <t>PF1116</t>
  </si>
  <si>
    <t>+97137642333</t>
  </si>
  <si>
    <t>P78</t>
  </si>
  <si>
    <t>DHA-F-0046871</t>
  </si>
  <si>
    <t>+97143385854</t>
  </si>
  <si>
    <t>P79</t>
  </si>
  <si>
    <t>DHA-F-0046424</t>
  </si>
  <si>
    <t>P797</t>
  </si>
  <si>
    <t>PF1633</t>
  </si>
  <si>
    <t>+97126665356</t>
  </si>
  <si>
    <t>P800</t>
  </si>
  <si>
    <t>MOH-F-5000157</t>
  </si>
  <si>
    <t>+97165752423</t>
  </si>
  <si>
    <t>P807</t>
  </si>
  <si>
    <t>1031</t>
  </si>
  <si>
    <t>Al Hekmah Pharmacy LLC</t>
  </si>
  <si>
    <t>+97167466689</t>
  </si>
  <si>
    <t>P808</t>
  </si>
  <si>
    <t>DHA-F-0047612</t>
  </si>
  <si>
    <t>P81</t>
  </si>
  <si>
    <t>DHA-F-0045915</t>
  </si>
  <si>
    <t>P812</t>
  </si>
  <si>
    <t>DHA-F-0045939</t>
  </si>
  <si>
    <t>Al Ameen Pharmacy LLC</t>
  </si>
  <si>
    <t>+97142713695</t>
  </si>
  <si>
    <t>P815</t>
  </si>
  <si>
    <t>260</t>
  </si>
  <si>
    <t>New Grand Pharmacy</t>
  </si>
  <si>
    <t>+97167412588</t>
  </si>
  <si>
    <t>P819</t>
  </si>
  <si>
    <t>DHA-F-0047644</t>
  </si>
  <si>
    <t>P822</t>
  </si>
  <si>
    <t>MOH-F-5000028</t>
  </si>
  <si>
    <t>Al Maliky Pharmacy LLC</t>
  </si>
  <si>
    <t>+97165358688</t>
  </si>
  <si>
    <t>P828</t>
  </si>
  <si>
    <t>PF1641</t>
  </si>
  <si>
    <t>+97124437777</t>
  </si>
  <si>
    <t>P829</t>
  </si>
  <si>
    <t>PF1656</t>
  </si>
  <si>
    <t>P835</t>
  </si>
  <si>
    <t>PF1649</t>
  </si>
  <si>
    <t>+97126391214</t>
  </si>
  <si>
    <t>P839</t>
  </si>
  <si>
    <t>PF1463</t>
  </si>
  <si>
    <t>Panorama Pharmacy -Sole Proprietorship L.L.C.</t>
  </si>
  <si>
    <t>+971501323025</t>
  </si>
  <si>
    <t>P840</t>
  </si>
  <si>
    <t>PF1465</t>
  </si>
  <si>
    <t>+97124066868</t>
  </si>
  <si>
    <t>P843</t>
  </si>
  <si>
    <t>Bait Al Maqdes Al Jadeedah Pharmacy LLC</t>
  </si>
  <si>
    <t>+971507127079</t>
  </si>
  <si>
    <t>P844</t>
  </si>
  <si>
    <t>PF1484</t>
  </si>
  <si>
    <t>+97126354440</t>
  </si>
  <si>
    <t>P846</t>
  </si>
  <si>
    <t>PF1619</t>
  </si>
  <si>
    <t>Etihad Plazza, Khalifa City A, Abu Dhabi</t>
  </si>
  <si>
    <t>+97125568269</t>
  </si>
  <si>
    <t>P85</t>
  </si>
  <si>
    <t>36</t>
  </si>
  <si>
    <t>Al Nakheel Pharmacy</t>
  </si>
  <si>
    <t>+97172226821</t>
  </si>
  <si>
    <t>P854</t>
  </si>
  <si>
    <t>PF1624</t>
  </si>
  <si>
    <t>Smart Pharmacy - LLC</t>
  </si>
  <si>
    <t>+971543047233</t>
  </si>
  <si>
    <t>P855</t>
  </si>
  <si>
    <t>DHA-F-0047729</t>
  </si>
  <si>
    <t>Tracks Community Pharmacy</t>
  </si>
  <si>
    <t>+97144475828</t>
  </si>
  <si>
    <t>P864</t>
  </si>
  <si>
    <t>PF1587</t>
  </si>
  <si>
    <t>P865</t>
  </si>
  <si>
    <t>PF1061</t>
  </si>
  <si>
    <t>+97137654696</t>
  </si>
  <si>
    <t>P866</t>
  </si>
  <si>
    <t>PF1549</t>
  </si>
  <si>
    <t>P884</t>
  </si>
  <si>
    <t>+97165353580</t>
  </si>
  <si>
    <t>P890</t>
  </si>
  <si>
    <t>PF1436</t>
  </si>
  <si>
    <t>+97125529395</t>
  </si>
  <si>
    <t>P92</t>
  </si>
  <si>
    <t>24</t>
  </si>
  <si>
    <t>Indian Pharmacy LLC</t>
  </si>
  <si>
    <t>+97172333951</t>
  </si>
  <si>
    <t>P922</t>
  </si>
  <si>
    <t>Al Fares Pharmacy</t>
  </si>
  <si>
    <t>+97165304212</t>
  </si>
  <si>
    <t>P924</t>
  </si>
  <si>
    <t>MOH-F-5000004</t>
  </si>
  <si>
    <t>Al Aman Pharmacy LLC</t>
  </si>
  <si>
    <t>+97165233991</t>
  </si>
  <si>
    <t>P929</t>
  </si>
  <si>
    <t>PF1368</t>
  </si>
  <si>
    <t>COSMESURGE AND EMIRATES HOSPITAL PHARMACY L.L.C.</t>
  </si>
  <si>
    <t>+97124460065</t>
  </si>
  <si>
    <t>P930</t>
  </si>
  <si>
    <t>PF1059</t>
  </si>
  <si>
    <t>Waheeda Pharmacy - LLC</t>
  </si>
  <si>
    <t>+97125560123</t>
  </si>
  <si>
    <t>P938</t>
  </si>
  <si>
    <t>PF1304</t>
  </si>
  <si>
    <t>Modern Dar Al Shifa Pharmcy LLC</t>
  </si>
  <si>
    <t>+97126446100</t>
  </si>
  <si>
    <t>P952</t>
  </si>
  <si>
    <t>PF1347</t>
  </si>
  <si>
    <t>AL ZIA PHARMACY - L.L.C</t>
  </si>
  <si>
    <t>+97125529220</t>
  </si>
  <si>
    <t>P956</t>
  </si>
  <si>
    <t>PF1672</t>
  </si>
  <si>
    <t>P957</t>
  </si>
  <si>
    <t>PF1714</t>
  </si>
  <si>
    <t>+97125522262</t>
  </si>
  <si>
    <t>P961</t>
  </si>
  <si>
    <t>PF1198</t>
  </si>
  <si>
    <t>Khalifa Street next to Golden Fork Restaurant</t>
  </si>
  <si>
    <t>+97137657006</t>
  </si>
  <si>
    <t>P965</t>
  </si>
  <si>
    <t>PF1516</t>
  </si>
  <si>
    <t>Khalidya - Opposite to Khalidya Urgent Care Unit</t>
  </si>
  <si>
    <t>+97126670181</t>
  </si>
  <si>
    <t>P966</t>
  </si>
  <si>
    <t>Salsabeel Pharmacy</t>
  </si>
  <si>
    <t>+97165368988</t>
  </si>
  <si>
    <t>P967</t>
  </si>
  <si>
    <t>DHA-F-0047962</t>
  </si>
  <si>
    <t>Al Razi Pharmacy</t>
  </si>
  <si>
    <t>+97142208503</t>
  </si>
  <si>
    <t>P973</t>
  </si>
  <si>
    <t>+97143529292</t>
  </si>
  <si>
    <t>P974</t>
  </si>
  <si>
    <t>PF1317</t>
  </si>
  <si>
    <t>Mansour Pharmacy</t>
  </si>
  <si>
    <t>+97126422287</t>
  </si>
  <si>
    <t>P975</t>
  </si>
  <si>
    <t>PF1389</t>
  </si>
  <si>
    <t>+97137642978</t>
  </si>
  <si>
    <t>P978</t>
  </si>
  <si>
    <t>PF1707</t>
  </si>
  <si>
    <t>+97137819369</t>
  </si>
  <si>
    <t>P979</t>
  </si>
  <si>
    <t>PF1252</t>
  </si>
  <si>
    <t>+97126314400</t>
  </si>
  <si>
    <t>P981</t>
  </si>
  <si>
    <t>+97167652291</t>
  </si>
  <si>
    <t>P989</t>
  </si>
  <si>
    <t>PF1667</t>
  </si>
  <si>
    <t>Zirku Island</t>
  </si>
  <si>
    <t>+97126053267</t>
  </si>
  <si>
    <t>P996</t>
  </si>
  <si>
    <t>PF1338</t>
  </si>
  <si>
    <t>Musaffah</t>
  </si>
  <si>
    <t>Physiotherapy</t>
  </si>
  <si>
    <t>Y10102</t>
  </si>
  <si>
    <t>MF5312</t>
  </si>
  <si>
    <t>+97151008797</t>
  </si>
  <si>
    <t>Y1019</t>
  </si>
  <si>
    <t>MF1798</t>
  </si>
  <si>
    <t>+97125530162</t>
  </si>
  <si>
    <t>Y1030</t>
  </si>
  <si>
    <t>MOH-F-1000422</t>
  </si>
  <si>
    <t>Royal Medical Centre</t>
  </si>
  <si>
    <t>+97168822979</t>
  </si>
  <si>
    <t>Y1075</t>
  </si>
  <si>
    <t>5055</t>
  </si>
  <si>
    <t>+97144400500</t>
  </si>
  <si>
    <t>Y1079</t>
  </si>
  <si>
    <t>6253</t>
  </si>
  <si>
    <t>+97167412202</t>
  </si>
  <si>
    <t>+97126979999</t>
  </si>
  <si>
    <t>Y1128</t>
  </si>
  <si>
    <t>MF1937</t>
  </si>
  <si>
    <t>+97124469006</t>
  </si>
  <si>
    <t>Y1137</t>
  </si>
  <si>
    <t>MF2125</t>
  </si>
  <si>
    <t>Y1254</t>
  </si>
  <si>
    <t>DHA-F-0047560</t>
  </si>
  <si>
    <t>Y1292</t>
  </si>
  <si>
    <t>MF1925</t>
  </si>
  <si>
    <t>+97137620022</t>
  </si>
  <si>
    <t>Y13</t>
  </si>
  <si>
    <t>MF605</t>
  </si>
  <si>
    <t>Y1348</t>
  </si>
  <si>
    <t>DHA-F-0047471</t>
  </si>
  <si>
    <t>Y1395</t>
  </si>
  <si>
    <t>6373</t>
  </si>
  <si>
    <t>+971526399735</t>
  </si>
  <si>
    <t>Y1426</t>
  </si>
  <si>
    <t>MF2276</t>
  </si>
  <si>
    <t>Y149</t>
  </si>
  <si>
    <t>National Medical Centre</t>
  </si>
  <si>
    <t>+97192232850</t>
  </si>
  <si>
    <t>Y1545</t>
  </si>
  <si>
    <t>MF2426</t>
  </si>
  <si>
    <t>+97137628899</t>
  </si>
  <si>
    <t>Y1594</t>
  </si>
  <si>
    <t>DHA-F-0045425</t>
  </si>
  <si>
    <t>+97142225854</t>
  </si>
  <si>
    <t>Y1609</t>
  </si>
  <si>
    <t>DHA-F-0047712</t>
  </si>
  <si>
    <t>Y1679</t>
  </si>
  <si>
    <t>DHA-F-0046689</t>
  </si>
  <si>
    <t>+97144534830</t>
  </si>
  <si>
    <t>Y1702</t>
  </si>
  <si>
    <t>MF3037</t>
  </si>
  <si>
    <t>+97126398331</t>
  </si>
  <si>
    <t>Y1706</t>
  </si>
  <si>
    <t>MF3043</t>
  </si>
  <si>
    <t>+97128741400</t>
  </si>
  <si>
    <t>Y1732</t>
  </si>
  <si>
    <t>+97167418880</t>
  </si>
  <si>
    <t>+97142862410</t>
  </si>
  <si>
    <t>Y1742</t>
  </si>
  <si>
    <t>MF2951</t>
  </si>
  <si>
    <t>+97125829949</t>
  </si>
  <si>
    <t>Y1761</t>
  </si>
  <si>
    <t>MF983</t>
  </si>
  <si>
    <t>+97126456100</t>
  </si>
  <si>
    <t>Y1768</t>
  </si>
  <si>
    <t>Al Faiez Medical Centre</t>
  </si>
  <si>
    <t>+97168861202</t>
  </si>
  <si>
    <t>Y1772</t>
  </si>
  <si>
    <t>MF3113</t>
  </si>
  <si>
    <t>Villa No. 103; Khalifa A City</t>
  </si>
  <si>
    <t>Y1793</t>
  </si>
  <si>
    <t>MF3082</t>
  </si>
  <si>
    <t>Y1803</t>
  </si>
  <si>
    <t>DHA-F-0045589</t>
  </si>
  <si>
    <t>+97142399119</t>
  </si>
  <si>
    <t>Y1825</t>
  </si>
  <si>
    <t>MF2291</t>
  </si>
  <si>
    <t>Y1831</t>
  </si>
  <si>
    <t>MF1669</t>
  </si>
  <si>
    <t>+97125527100</t>
  </si>
  <si>
    <t>Y1836</t>
  </si>
  <si>
    <t>Y1944</t>
  </si>
  <si>
    <t>MF3291</t>
  </si>
  <si>
    <t>+97125551551</t>
  </si>
  <si>
    <t>Y1958</t>
  </si>
  <si>
    <t>DHA-F-0000064</t>
  </si>
  <si>
    <t>Y2098</t>
  </si>
  <si>
    <t>MF3296</t>
  </si>
  <si>
    <t>+97128846651</t>
  </si>
  <si>
    <t>Y2506</t>
  </si>
  <si>
    <t>MF3578</t>
  </si>
  <si>
    <t>+97125556393</t>
  </si>
  <si>
    <t>Y258</t>
  </si>
  <si>
    <t>DHA-F-0046761</t>
  </si>
  <si>
    <t>+97143986677</t>
  </si>
  <si>
    <t>Y2842</t>
  </si>
  <si>
    <t>MF2333</t>
  </si>
  <si>
    <t>Habshan Medical Center</t>
  </si>
  <si>
    <t>+97126038331</t>
  </si>
  <si>
    <t>Y2843</t>
  </si>
  <si>
    <t>MF2336</t>
  </si>
  <si>
    <t>Buhasa Medical Center</t>
  </si>
  <si>
    <t xml:space="preserve">RAMS Buhasa
</t>
  </si>
  <si>
    <t>Y2844</t>
  </si>
  <si>
    <t>MF2335</t>
  </si>
  <si>
    <t xml:space="preserve">Asab Area
</t>
  </si>
  <si>
    <t>Y2845</t>
  </si>
  <si>
    <t>MF2334</t>
  </si>
  <si>
    <t>Dabbayia Clinic</t>
  </si>
  <si>
    <t xml:space="preserve">RAMS Dhabiyya Clinic
</t>
  </si>
  <si>
    <t>Y2881</t>
  </si>
  <si>
    <t>DHA-F-0000043</t>
  </si>
  <si>
    <t>+97144508896</t>
  </si>
  <si>
    <t>Y3114</t>
  </si>
  <si>
    <t>MF3624</t>
  </si>
  <si>
    <t>+97126263649</t>
  </si>
  <si>
    <t>Y313</t>
  </si>
  <si>
    <t>DHA-F-0045491</t>
  </si>
  <si>
    <t>DR SIRAJUDDIN MEDICAL CENTRE</t>
  </si>
  <si>
    <t>+97143345955</t>
  </si>
  <si>
    <t>Y314</t>
  </si>
  <si>
    <t>DHA-F-0046449</t>
  </si>
  <si>
    <t xml:space="preserve">Al Fahdi Street Next to Astoria Hotel Bur Dubai
</t>
  </si>
  <si>
    <t>+97143257457</t>
  </si>
  <si>
    <t>Y316</t>
  </si>
  <si>
    <t>DHA-F-0047100</t>
  </si>
  <si>
    <t>Al Rashidiyah Al Noor Polyclinic</t>
  </si>
  <si>
    <t xml:space="preserve">Al Rashidiya Dubai Behind Bin Sougat Center
</t>
  </si>
  <si>
    <t>Y3278</t>
  </si>
  <si>
    <t>DHA-F-0000553</t>
  </si>
  <si>
    <t>+97148806577</t>
  </si>
  <si>
    <t>Y3285</t>
  </si>
  <si>
    <t>DHA-F-0000491</t>
  </si>
  <si>
    <t>+97142510266</t>
  </si>
  <si>
    <t>Y3292</t>
  </si>
  <si>
    <t>MF3306</t>
  </si>
  <si>
    <t>+97128822877</t>
  </si>
  <si>
    <t>Al Jimi</t>
  </si>
  <si>
    <t>Y346</t>
  </si>
  <si>
    <t>5795</t>
  </si>
  <si>
    <t>+97165530557</t>
  </si>
  <si>
    <t>Y349</t>
  </si>
  <si>
    <t>MF624</t>
  </si>
  <si>
    <t>+97137646788</t>
  </si>
  <si>
    <t>Y3937</t>
  </si>
  <si>
    <t>DHA-F-0000158</t>
  </si>
  <si>
    <t>+97143847272</t>
  </si>
  <si>
    <t>Y3970</t>
  </si>
  <si>
    <t>MF3934</t>
  </si>
  <si>
    <t>Y3979</t>
  </si>
  <si>
    <t>6483</t>
  </si>
  <si>
    <t xml:space="preserve">Khor Fakkan -Sheikh Khaled Street - Bardi 2
</t>
  </si>
  <si>
    <t>+97192383881</t>
  </si>
  <si>
    <t>Y4025</t>
  </si>
  <si>
    <t>DHA-F-0047638</t>
  </si>
  <si>
    <t>Dr. Sanjay Medical Center</t>
  </si>
  <si>
    <t>+97143285999</t>
  </si>
  <si>
    <t>Y4145</t>
  </si>
  <si>
    <t>MF4163</t>
  </si>
  <si>
    <t>Mediclinic Hospitals - Marawah Clinics</t>
  </si>
  <si>
    <t>+97128092100</t>
  </si>
  <si>
    <t>Y4146</t>
  </si>
  <si>
    <t>6240</t>
  </si>
  <si>
    <t>+97167430088</t>
  </si>
  <si>
    <t>Y4150</t>
  </si>
  <si>
    <t>6460</t>
  </si>
  <si>
    <t>Al Jurf Medical Center</t>
  </si>
  <si>
    <t>+97167499766</t>
  </si>
  <si>
    <t>Y4168</t>
  </si>
  <si>
    <t>DHA-F-0047636</t>
  </si>
  <si>
    <t>Y4170</t>
  </si>
  <si>
    <t>DHA-F-0047921</t>
  </si>
  <si>
    <t>Y4171</t>
  </si>
  <si>
    <t>DHA-F-0000673</t>
  </si>
  <si>
    <t>KARAMA MEDICAL CENTRE L.L.C</t>
  </si>
  <si>
    <t>Y4182</t>
  </si>
  <si>
    <t>MF3563</t>
  </si>
  <si>
    <t>+97123336935</t>
  </si>
  <si>
    <t>Y42</t>
  </si>
  <si>
    <t>DHA-F-0045600</t>
  </si>
  <si>
    <t>Aster Medical Centre Remraam (Br of D M Healthcare (L L C))</t>
  </si>
  <si>
    <t>+97143333423</t>
  </si>
  <si>
    <t>Y4212</t>
  </si>
  <si>
    <t>MF3545</t>
  </si>
  <si>
    <t>Qusahwira</t>
  </si>
  <si>
    <t>Y4228</t>
  </si>
  <si>
    <t>DHA-F-0000923</t>
  </si>
  <si>
    <t>Grand Infinity Medical Center LLC</t>
  </si>
  <si>
    <t>+97142515458</t>
  </si>
  <si>
    <t>Y424</t>
  </si>
  <si>
    <t>5504</t>
  </si>
  <si>
    <t>DR. Sanjay Medical Centre</t>
  </si>
  <si>
    <t>+97165626525</t>
  </si>
  <si>
    <t>Y4243</t>
  </si>
  <si>
    <t>Dr. Ismail Medical Centre</t>
  </si>
  <si>
    <t>+97143381550</t>
  </si>
  <si>
    <t>Y4244</t>
  </si>
  <si>
    <t>DHA-F-0047844</t>
  </si>
  <si>
    <t>Dr. Ismail New Polyclinic</t>
  </si>
  <si>
    <t>+97144494087</t>
  </si>
  <si>
    <t>Y4270</t>
  </si>
  <si>
    <t>MF4167</t>
  </si>
  <si>
    <t>The Heart Medical Center L.L.C.</t>
  </si>
  <si>
    <t>+97137511122</t>
  </si>
  <si>
    <t>Y4292</t>
  </si>
  <si>
    <t>DHA-F-0000820</t>
  </si>
  <si>
    <t>+97142800899</t>
  </si>
  <si>
    <t>Y4301</t>
  </si>
  <si>
    <t>DHA-F-0001286</t>
  </si>
  <si>
    <t>+97148833028</t>
  </si>
  <si>
    <t>Y4309</t>
  </si>
  <si>
    <t>6733</t>
  </si>
  <si>
    <t>Access Medical Centre - Ajman</t>
  </si>
  <si>
    <t>+97167404778</t>
  </si>
  <si>
    <t>Y4313</t>
  </si>
  <si>
    <t>DHA-F-0047821</t>
  </si>
  <si>
    <t>+97142344429</t>
  </si>
  <si>
    <t>Y4317</t>
  </si>
  <si>
    <t>MF4019</t>
  </si>
  <si>
    <t>UAE Exchange Building</t>
  </si>
  <si>
    <t>+97128724999</t>
  </si>
  <si>
    <t>Y4318</t>
  </si>
  <si>
    <t>MF3622</t>
  </si>
  <si>
    <t>+97126420604</t>
  </si>
  <si>
    <t>Y4324</t>
  </si>
  <si>
    <t>MF4149</t>
  </si>
  <si>
    <t>+97123338333</t>
  </si>
  <si>
    <t>Y4370</t>
  </si>
  <si>
    <t>Al Shams Al Jadeed Medical Centre LLC</t>
  </si>
  <si>
    <t>+97165397539</t>
  </si>
  <si>
    <t>Y4442</t>
  </si>
  <si>
    <t>+97172359818</t>
  </si>
  <si>
    <t>Y4470</t>
  </si>
  <si>
    <t>DHA-F-0001431</t>
  </si>
  <si>
    <t>Thumbay Clinic LLC</t>
  </si>
  <si>
    <t>+97142633133</t>
  </si>
  <si>
    <t>Y4471</t>
  </si>
  <si>
    <t>MF3509</t>
  </si>
  <si>
    <t>Y4496</t>
  </si>
  <si>
    <t>5136</t>
  </si>
  <si>
    <t>+97172432226</t>
  </si>
  <si>
    <t>Y4507</t>
  </si>
  <si>
    <t>DHA-F-0001151</t>
  </si>
  <si>
    <t>Apex Medical Clinics LLC</t>
  </si>
  <si>
    <t>+97143608881</t>
  </si>
  <si>
    <t>Y4527</t>
  </si>
  <si>
    <t>6856</t>
  </si>
  <si>
    <t>Shifa Al Jazeerah Medical Centre LLC</t>
  </si>
  <si>
    <t>+97172211218</t>
  </si>
  <si>
    <t>Y4538</t>
  </si>
  <si>
    <t>MF4285</t>
  </si>
  <si>
    <t>Khalifa Bin Shakboot Street; Al Manaseer Area</t>
  </si>
  <si>
    <t>Y4682</t>
  </si>
  <si>
    <t>MF3982</t>
  </si>
  <si>
    <t>Moorfields Eye Hospital Centre 
Villa 1 and 2 Marina Village</t>
  </si>
  <si>
    <t>+97126356161</t>
  </si>
  <si>
    <t>Y4710</t>
  </si>
  <si>
    <t>MF3918</t>
  </si>
  <si>
    <t>Emerald Medical Centre L.L.C.</t>
  </si>
  <si>
    <t>+97125554164</t>
  </si>
  <si>
    <t>Y4714</t>
  </si>
  <si>
    <t>MF3877</t>
  </si>
  <si>
    <t>Euphoria Medical Centre L.L.C.</t>
  </si>
  <si>
    <t>+97126424400</t>
  </si>
  <si>
    <t>Y485</t>
  </si>
  <si>
    <t>DHA-F-0045658</t>
  </si>
  <si>
    <t>+97142246688</t>
  </si>
  <si>
    <t>Y4882</t>
  </si>
  <si>
    <t>MF4213</t>
  </si>
  <si>
    <t>Y493</t>
  </si>
  <si>
    <t>DHA-F-0045572</t>
  </si>
  <si>
    <t>Y50</t>
  </si>
  <si>
    <t>DHA-F-0001146</t>
  </si>
  <si>
    <t>+97142979000</t>
  </si>
  <si>
    <t>Y5173</t>
  </si>
  <si>
    <t>MF4402</t>
  </si>
  <si>
    <t>+97126213119</t>
  </si>
  <si>
    <t>Y5475</t>
  </si>
  <si>
    <t>DHA-F-0001384</t>
  </si>
  <si>
    <t>+97142692785</t>
  </si>
  <si>
    <t>Y615</t>
  </si>
  <si>
    <t>DHA-F-0047104</t>
  </si>
  <si>
    <t>Y616</t>
  </si>
  <si>
    <t>DHA-F-0045523</t>
  </si>
  <si>
    <t>+97143343263</t>
  </si>
  <si>
    <t>Y646</t>
  </si>
  <si>
    <t>DHA-F-0046444</t>
  </si>
  <si>
    <t>+97143464180</t>
  </si>
  <si>
    <t>Y6702</t>
  </si>
  <si>
    <t>MF4437</t>
  </si>
  <si>
    <t>+97137665852</t>
  </si>
  <si>
    <t>Y6793</t>
  </si>
  <si>
    <t xml:space="preserve">Al Sharqan - Extension Al Arouba Street Towards Ajman
</t>
  </si>
  <si>
    <t>+97165455966</t>
  </si>
  <si>
    <t>Y706</t>
  </si>
  <si>
    <t>DHA-F-0046489</t>
  </si>
  <si>
    <t>+97142544123</t>
  </si>
  <si>
    <t>Y7062</t>
  </si>
  <si>
    <t>+97172330500</t>
  </si>
  <si>
    <t>Y7129</t>
  </si>
  <si>
    <t>MF4436</t>
  </si>
  <si>
    <t>Al Zeina building B</t>
  </si>
  <si>
    <t>+97122054333</t>
  </si>
  <si>
    <t>Y7130</t>
  </si>
  <si>
    <t>MF4463</t>
  </si>
  <si>
    <t>BURJEEL MEDICAL CENTRE BARARI L.L.C.</t>
  </si>
  <si>
    <t>+97137991555</t>
  </si>
  <si>
    <t>Y746</t>
  </si>
  <si>
    <t>5499</t>
  </si>
  <si>
    <t>Abrahams Medical Centre</t>
  </si>
  <si>
    <t>+97165612737</t>
  </si>
  <si>
    <t>Y769</t>
  </si>
  <si>
    <t>+97172278677</t>
  </si>
  <si>
    <t>Y7842</t>
  </si>
  <si>
    <t>MF4705</t>
  </si>
  <si>
    <t>NOOR ALAHLI MEDICAL CENTER L.L.C. - BRANCH</t>
  </si>
  <si>
    <t>+97143378585</t>
  </si>
  <si>
    <t>Y7995</t>
  </si>
  <si>
    <t>Saif Zone Medical Center</t>
  </si>
  <si>
    <t>+97165578471</t>
  </si>
  <si>
    <t>Y80</t>
  </si>
  <si>
    <t>DHA-F-0045389</t>
  </si>
  <si>
    <t>+97143454040</t>
  </si>
  <si>
    <t>Y812</t>
  </si>
  <si>
    <t>6178</t>
  </si>
  <si>
    <t>Liberty Medical Centre</t>
  </si>
  <si>
    <t>+97165599379</t>
  </si>
  <si>
    <t>Y8213</t>
  </si>
  <si>
    <t>MOH-F-1000163</t>
  </si>
  <si>
    <t>Baghdad Medical Centre</t>
  </si>
  <si>
    <t>+97168861115</t>
  </si>
  <si>
    <t>Y855</t>
  </si>
  <si>
    <t>+97165358305</t>
  </si>
  <si>
    <t>Y8623</t>
  </si>
  <si>
    <t>MF4777</t>
  </si>
  <si>
    <t>+97125544469</t>
  </si>
  <si>
    <t>Y8721</t>
  </si>
  <si>
    <t>7322</t>
  </si>
  <si>
    <t>+97172037777</t>
  </si>
  <si>
    <t>+97143855333</t>
  </si>
  <si>
    <t>Y9037</t>
  </si>
  <si>
    <t>DHA-F-0001983</t>
  </si>
  <si>
    <t>Klinika Maharlika LLC</t>
  </si>
  <si>
    <t>+97172331533</t>
  </si>
  <si>
    <t>Y9792</t>
  </si>
  <si>
    <t>MF4557</t>
  </si>
  <si>
    <t>Medical Centre</t>
  </si>
  <si>
    <t>Home Care</t>
  </si>
  <si>
    <t>E335</t>
  </si>
  <si>
    <t>MF140</t>
  </si>
  <si>
    <t>+97137663050</t>
  </si>
  <si>
    <t>P1650</t>
  </si>
  <si>
    <t>PF2545</t>
  </si>
  <si>
    <t>Baniyas near Baniyas Court</t>
  </si>
  <si>
    <t>+97125836999</t>
  </si>
  <si>
    <t>Emirates Jordanian Medical Center Group</t>
  </si>
  <si>
    <t>P2160</t>
  </si>
  <si>
    <t>PF1676</t>
  </si>
  <si>
    <t>+97137227588</t>
  </si>
  <si>
    <t>P2612</t>
  </si>
  <si>
    <t>PF2848</t>
  </si>
  <si>
    <t>+97126790622</t>
  </si>
  <si>
    <t>Golden Cure Group</t>
  </si>
  <si>
    <t>P3472</t>
  </si>
  <si>
    <t>PF2904</t>
  </si>
  <si>
    <t>P3709</t>
  </si>
  <si>
    <t>PF2775</t>
  </si>
  <si>
    <t>+97125833735</t>
  </si>
  <si>
    <t>P4166</t>
  </si>
  <si>
    <t>PF2862</t>
  </si>
  <si>
    <t>+97128820201</t>
  </si>
  <si>
    <t>P4491</t>
  </si>
  <si>
    <t>PF2543</t>
  </si>
  <si>
    <t>P4771</t>
  </si>
  <si>
    <t>PF2975</t>
  </si>
  <si>
    <t>P4906</t>
  </si>
  <si>
    <t>PF2753</t>
  </si>
  <si>
    <t>Amissa Pharmacy</t>
  </si>
  <si>
    <t>+97137818446</t>
  </si>
  <si>
    <t>P4932</t>
  </si>
  <si>
    <t>PF3099</t>
  </si>
  <si>
    <t>Medlux Pharmacy L.L.C.</t>
  </si>
  <si>
    <t>+97126229722</t>
  </si>
  <si>
    <t>P5164</t>
  </si>
  <si>
    <t>PF2655</t>
  </si>
  <si>
    <t>Health First Pharmacy L.L.C. - Branch 13</t>
  </si>
  <si>
    <t>+97125631801</t>
  </si>
  <si>
    <t>P5229</t>
  </si>
  <si>
    <t>PF3227</t>
  </si>
  <si>
    <t>+97137550227</t>
  </si>
  <si>
    <t>P5255</t>
  </si>
  <si>
    <t>PF2887</t>
  </si>
  <si>
    <t>+97137998706</t>
  </si>
  <si>
    <t>P5271</t>
  </si>
  <si>
    <t>PF3140</t>
  </si>
  <si>
    <t>P5272</t>
  </si>
  <si>
    <t>PF3028</t>
  </si>
  <si>
    <t>P5280</t>
  </si>
  <si>
    <t>PF2976</t>
  </si>
  <si>
    <t>P574</t>
  </si>
  <si>
    <t>PF1239</t>
  </si>
  <si>
    <t>Ghiyathi Pharmacy</t>
  </si>
  <si>
    <t>Nasir Mohammed Al Qosoli Al Mansouri Building; Ghiyathi</t>
  </si>
  <si>
    <t>+97128741797</t>
  </si>
  <si>
    <t>P582</t>
  </si>
  <si>
    <t>Al Rahma Pharmacy</t>
  </si>
  <si>
    <t>+97126343495</t>
  </si>
  <si>
    <t>Y1286</t>
  </si>
  <si>
    <t>Y1919</t>
  </si>
  <si>
    <t>MF1345</t>
  </si>
  <si>
    <t>Emirates International Polyclinic - Sole Proprietorship L.L.C</t>
  </si>
  <si>
    <t>Y4041</t>
  </si>
  <si>
    <t>MF3709</t>
  </si>
  <si>
    <t>DIJLA MEDICAL CENTER - L.L.C - O.P.C</t>
  </si>
  <si>
    <t>Y8346</t>
  </si>
  <si>
    <t>MF4819</t>
  </si>
  <si>
    <t>CLASSIC CARE MEDICAL CENTER L.L.C.</t>
  </si>
  <si>
    <t>+97137346454</t>
  </si>
  <si>
    <t>+971445610000</t>
  </si>
  <si>
    <t>LIWA PHARMACY L.L.C</t>
  </si>
  <si>
    <t xml:space="preserve">STAR METROPOLIS CLINICAL LABORATORIES &amp; HEALTH SERVICES MIDDLE EAST </t>
  </si>
  <si>
    <t>INTERNATIONAL RADIOLOGY &amp; DIAGNIOSTIC SERVICES CENTRE.LLC</t>
  </si>
  <si>
    <t>PREMIER DIAGNOSTIC CENTER L.L.C</t>
  </si>
  <si>
    <t>NEUBERG DIAGNOSTICS MIDDLE EAST L.L.C</t>
  </si>
  <si>
    <t>PHOENIX HOSPITAL L.L.C.</t>
  </si>
  <si>
    <t>LIFECARE HOSPITAL .LLC</t>
  </si>
  <si>
    <t>AL AHLI HOSPITAL COMPANY L L C</t>
  </si>
  <si>
    <t>N.M.C SPECIALTY HOSPITAL LTD - DUBAI BRANCH</t>
  </si>
  <si>
    <t>AL AHLI HOSPITAL COMPANY L L C - BRANCH 1</t>
  </si>
  <si>
    <t>RAK Hospital LLC PPO</t>
  </si>
  <si>
    <t>LULU ALFOAH PHARMACY.LLC</t>
  </si>
  <si>
    <t>LIFE CARE INTERNATIONAL PHARMACY L.L.C.</t>
  </si>
  <si>
    <t>HAFEET PHARMACY L.L.C.</t>
  </si>
  <si>
    <t>AL WATANIA PHARMACY LLC</t>
  </si>
  <si>
    <t>SOFITEL PHARMACY - SOLE PROPRIETORSHIP L.L.C</t>
  </si>
  <si>
    <t>BURJEEL RETAIL PHARMACY L.L.C. - BRANCH</t>
  </si>
  <si>
    <t>BURJEEL HOSPITAL PHARMACY L.L.C.</t>
  </si>
  <si>
    <t>AL THAKHASYSIYA AL THIQA PHARMACY -  SOLE PROPRIETORSHIP L.L.C.</t>
  </si>
  <si>
    <t>Reem Al Nahda Pharmacy LLC</t>
  </si>
  <si>
    <t>AL MANARA INTERNATIONAL PHARMACY - L.L.C - O.P.C</t>
  </si>
  <si>
    <t>Marhaba Pharmacy LLC</t>
  </si>
  <si>
    <t>APPLE CARE PHARMACY L.L.C</t>
  </si>
  <si>
    <t>DANA MEDICAL CENTER PHARMACY L.L.C.</t>
  </si>
  <si>
    <t>AMAL PHARMACY - SOLE PROPRIETORSHIP L.L.C.</t>
  </si>
  <si>
    <t>N M C Pharmacy - L.L.C - O.P.C - Branch</t>
  </si>
  <si>
    <t>APOLLO PHARMACY L.L.C.</t>
  </si>
  <si>
    <t>LIFE CARE INTERNATIONAL PHARMACY L.L.C. - BRANCH 1</t>
  </si>
  <si>
    <t>HEALTH PLUS PHARMACY L.L.C. - BRANCH 1</t>
  </si>
  <si>
    <t>MUBARAK PHARMACY - SOLE PROPRIETORSHIP L.L.C. - BRANCH</t>
  </si>
  <si>
    <t>ASTER PHARMACY 1 (BR OF ASTER PHARMACIES GROUP L.L.C)</t>
  </si>
  <si>
    <t>ALAIN PHARMACY UMM GHAFAH - SOLE PROPRIETORSHIP L.L.C.</t>
  </si>
  <si>
    <t>AL AHALIA NATIONAL PHARMACY L.L.C.</t>
  </si>
  <si>
    <t>LULU AL FALAH PHARMACY - L.L.C</t>
  </si>
  <si>
    <t>(LULU PHARMACY(L.L.C</t>
  </si>
  <si>
    <t>EURO HEALTH PHARMACY (LLC)</t>
  </si>
  <si>
    <t>Bright Point Pharmacy L.L.C.</t>
  </si>
  <si>
    <t>AL MAZROEI PHARMACY L L C</t>
  </si>
  <si>
    <t>AL RAYAN PHARMACY (L.L.C)</t>
  </si>
  <si>
    <t>MEDICLINIC PHARMACY - AL MAMOURA</t>
  </si>
  <si>
    <t>ASTER JEBEL ALI PHARMACY (BR OF ASTER PHARMACIES GROUP L.L.C)</t>
  </si>
  <si>
    <t>FUTURE PHARMACY L.L.C.</t>
  </si>
  <si>
    <t>DOCIB PHARMACY  L.L.C</t>
  </si>
  <si>
    <t>Aster Pharmacy (Br Of Aster Pharmacies Group L.L.C)</t>
  </si>
  <si>
    <t>Aster Pharmacy 3 (Br Of Aster Pharmacies Group L.L.C)</t>
  </si>
  <si>
    <t>Medicom 23 Pharmacy LLC (One Person)</t>
  </si>
  <si>
    <t>Mariam Pharmacy L.L.C.</t>
  </si>
  <si>
    <t>MEDICOM PHARMACY (BR OF ASTER PHARMACIES GROUP L.L.C)</t>
  </si>
  <si>
    <t>MEDICOM PHARMACY 6 (BR OF ASTER PHARMACIES GROUP L.L.C)</t>
  </si>
  <si>
    <t>AL FARDOOS PHARMACY (BR OF ASTER AL SHAFAR PHARMACIES GROUP L.L.C)</t>
  </si>
  <si>
    <t>HIGH WAY PHARMACY (BR OF ASTER AL SHAFAR PHARMACIES GROUP L.L.C)</t>
  </si>
  <si>
    <t>New Aster Pharmacy DMCC</t>
  </si>
  <si>
    <t>Aster Pharmacy 120 (Br Of Aster Pharmacies Group L.L.C)</t>
  </si>
  <si>
    <t>ASTER PHARMACIES GROUP LLC - BRANCH OF ABU DHABI 3</t>
  </si>
  <si>
    <t>HEALTH FIRST PHARMACY 5 ( BR Of Health First Investment L.L.C)</t>
  </si>
  <si>
    <t>Health First Pharmacy 33 (BR OF HEALTH FIRST INVESTMENT L.L.C)</t>
  </si>
  <si>
    <t>Health First Pharmacy 34 (BR OF HEALTH FIRST INVESTMENT L.L.C)</t>
  </si>
  <si>
    <t>AL QADI PHARMACY &amp; ESTABLISHMENT LLC</t>
  </si>
  <si>
    <t>Health First Pharmacy 38 (BR OF HEALTH FIRST INVESTMENT L.L.C)</t>
  </si>
  <si>
    <t>MEDEOR 24X7 PHARMACY- L.L.C.</t>
  </si>
  <si>
    <t>MARINA PHARMACY BORJ STATION L.L.C</t>
  </si>
  <si>
    <t>AL HSAYAT Pharmacy LLC OPC</t>
  </si>
  <si>
    <t>ALMANARA PHARMACY ALCORNICHE - L.L.C - O.P.C</t>
  </si>
  <si>
    <t>DANAT AL EMARAT HOSPITAL PHARMACY L.L.C.</t>
  </si>
  <si>
    <t>ASTER PHARMACY 102 (BR OF ASTER PHARMACIES GROUP L.L.C)</t>
  </si>
  <si>
    <t>Ras Al Khaima Al Jazira Al Hamra Pharmacy LLC OPC</t>
  </si>
  <si>
    <t>BAWABAT AL SHIFA PHARMACY - L.L.C - O.P.C</t>
  </si>
  <si>
    <t>SAMA ALSHAMKHA PHARMACY L.L.C L.L.C.</t>
  </si>
  <si>
    <t>HANADI PHARMACY - SOLE PROPRIETORSHIP L.L.C.</t>
  </si>
  <si>
    <t>MEDICINA PHARMACY L.L.C</t>
  </si>
  <si>
    <t>AL MANARA PHARMACY MARINA MALL - L.L.C - O.P.C</t>
  </si>
  <si>
    <t>MARINA GREENS PHARMACY (L.L.C)</t>
  </si>
  <si>
    <t>Health First Pharmacy L.L.C. - Branch 5</t>
  </si>
  <si>
    <t>Health First Pharmacy L.L.C.SP - Branch 6</t>
  </si>
  <si>
    <t>Health First Pharmacy 50 LLC (One Person)</t>
  </si>
  <si>
    <t>AL AHALIA NATIONAL PHARMACY L.L.C. - BRANCH 1</t>
  </si>
  <si>
    <t>Dubai Aluminium P.J.S.C.</t>
  </si>
  <si>
    <t>MARINA PHARMACY (L.L.C)</t>
  </si>
  <si>
    <t>MARINA JUMAIRAH PHARMACY (BRANCH OF MARINA PHARMACY L.L.C)</t>
  </si>
  <si>
    <t>LLH HOSPITAL PHARMACY L.L.C.</t>
  </si>
  <si>
    <t>N M C PHARMACY - L.L.C - O.P.C</t>
  </si>
  <si>
    <t>LIFE PEARL PHARMACY L.L.C</t>
  </si>
  <si>
    <t>AL YAHAR PHARMACY - SOLE PROPRIETORSHIP L.L.C.</t>
  </si>
  <si>
    <t>PROTECTION PHARMACY (L.L.C)</t>
  </si>
  <si>
    <t>HEALTH POINT PHARMACY L.L.C.</t>
  </si>
  <si>
    <t>AL TAHANI PHARMACY - SOLE PROPRIETORSHIP L.L.C.</t>
  </si>
  <si>
    <t>PHOENIX HOSPITAL PHARMACY L.L.C.</t>
  </si>
  <si>
    <t>Grand Pharmacy</t>
  </si>
  <si>
    <t>GOLDEN TULIP PHARMACY - L.L.C - O.P.C</t>
  </si>
  <si>
    <t>NOOR ALAHLI PHARMACY L.L.C. - BRANCH</t>
  </si>
  <si>
    <t>GERMAN ADVANCE MEDICAL CENTRE PHARMACY - SOLE PROPRIETORSHIP  L.L.C.</t>
  </si>
  <si>
    <t>Fakih Medical Center Pharmacy L.L.C.</t>
  </si>
  <si>
    <t>Aster Pharmacies Group L.L.C - Branch Of Abu Dhabi 5</t>
  </si>
  <si>
    <t>Green Care Pharmacy - Sole Proprietorship L.L.C.</t>
  </si>
  <si>
    <t>BURJEEL PHARMACY AL MARINA L.L.C.</t>
  </si>
  <si>
    <t>SUMMER LAND PHARMACY L.L.C.</t>
  </si>
  <si>
    <t>BADER PHARMACY( L.L.C)</t>
  </si>
  <si>
    <t>Aster AlShafar Pharmacy (Br Of Aster Al Shafar Pharmacies Group L.L.C)</t>
  </si>
  <si>
    <t>AL FAISAL PHARMACY (BR OF ASTER AL SHAFAR PHARMACIES GROUP L.L.C)</t>
  </si>
  <si>
    <t>AL AWEER SOCIETY PHARMACY (BR OF ASTER AL SHAFAR PHARMACIES GROUP L.L.C)</t>
  </si>
  <si>
    <t>East Coast Ahalia Pharmacy</t>
  </si>
  <si>
    <t>SPECIALIZED REHABILITATION HOSPITAL PHARMACY - SOLE PROPRIETORSHIP L.L.C.</t>
  </si>
  <si>
    <t>ALAIN PHARMACY - SOLE PROPRIETORSHIP L.L.C. - BRANCH 13</t>
  </si>
  <si>
    <t>BORJ SARAH PHARMACY LLC.S.P</t>
  </si>
  <si>
    <t>N M C ROYAL PHARMACY LLC OPC</t>
  </si>
  <si>
    <t>Experts Pharmacy</t>
  </si>
  <si>
    <t>REEM PHARMACY L.L.C</t>
  </si>
  <si>
    <t>NEW AL QOUZ PHARMACY (BR OF ASTER PHARMACIES GROUP L.L.C)</t>
  </si>
  <si>
    <t xml:space="preserve">BIN KHALDOON PHARMACY L L C </t>
  </si>
  <si>
    <t>Ibn Al Azwar Pharmacy (Br of Aster Pharmacies Group L.L.C)</t>
  </si>
  <si>
    <t>MEDI PRIME AL MIZHAR PHARMACY L.L.C</t>
  </si>
  <si>
    <t>AL QADI ADVANCED PHARMACY - LLC</t>
  </si>
  <si>
    <t>AL WAHDA PHARMACY L LC - BRANCH</t>
  </si>
  <si>
    <t>HKMAT ALAIN PHARMACY - SOLE PROPRIETORSHIP L.L.C.</t>
  </si>
  <si>
    <t>Aster Pharmacy L.L.C.</t>
  </si>
  <si>
    <t>MUBARAK PHARMACY - SOLE PROPRIETORSHIP L.L.C.</t>
  </si>
  <si>
    <t>Tajeran Pharmacy</t>
  </si>
  <si>
    <t>HOME HEALTH MEDICAL CENTRE - L L C</t>
  </si>
  <si>
    <t>CANADIAN MEDICAL CENTER  SOLE PROPRIETORSHIP L.L.C.</t>
  </si>
  <si>
    <t>PRIME MEDICAL CENTER L.L.C (BRANCH)</t>
  </si>
  <si>
    <t>GOLDEN SANDS MEDICAL CENTRE L.L.C.</t>
  </si>
  <si>
    <t>APPLE CLINIC L.L.C</t>
  </si>
  <si>
    <t>DR KOYA CLINIC (BR OF D M HEALTHCARE (L L C))</t>
  </si>
  <si>
    <t>AL RAFA POLYCLINIC - BR. OF (D M HEALTHCARE L.L.C )</t>
  </si>
  <si>
    <t>DOCTOR ATIQUR RAHMAN POLYCLINIC L L C</t>
  </si>
  <si>
    <t>WAZIRUSTAN MEDICAL CENTRE - L.L.C - O.P.C</t>
  </si>
  <si>
    <t>ASTER AL NAHDA MEDICAL CENTER ( BR OF D M HEALTHCARE L L C)</t>
  </si>
  <si>
    <t>NEW LOTUS MEDICAL CENTER L.L.C</t>
  </si>
  <si>
    <t>HARLEY INTERNATIONAL MEDICAL CLINIC L.L.C</t>
  </si>
  <si>
    <t>ASTER MEDICAL CENTRE BUSINESS BAY (BR OF D M HEALTHCARE (L L C))</t>
  </si>
  <si>
    <t>ACCESS CLINIC JAFZA (BR OF D M HEALTHCARE (L L C)</t>
  </si>
  <si>
    <t>LIWA MEDICAL CENTRE L.L.C.</t>
  </si>
  <si>
    <t>BURJEEL DAY SURGERY CENTRE SHAHAMA - L.L.C</t>
  </si>
  <si>
    <t>AL ENWAN MEDICAL CENTRE L L C</t>
  </si>
  <si>
    <t>KARAMA MEDICAL CENTRE (Branch)</t>
  </si>
  <si>
    <t>ASTER MEDICAL CENTER INTERNATIONAL CITY (BR OF D M HEALTHCARE ( L L C ))</t>
  </si>
  <si>
    <t>ACCESS CLINIC DIP 2 (BR OF D M HEALTHCARE (L L C))</t>
  </si>
  <si>
    <t>JUPITER AL NAHDA POLY CLINIC L.L.C</t>
  </si>
  <si>
    <t>WELLNESS ONE DAY SURGERY CENTER L.L.C.</t>
  </si>
  <si>
    <t>LONDON CONSULTING MEDICAL CENTER L.L.C.</t>
  </si>
  <si>
    <t>MEDICAL PARK CONSULTANTS ONE DAY SURGERY CENTER L.L.C.</t>
  </si>
  <si>
    <t>DR MOOPEN POLYCLINIC )BR OF D M HEALTHCARE (L L C))</t>
  </si>
  <si>
    <t>Globehealth General Clinic L.L.C</t>
  </si>
  <si>
    <t>SUNNY SHARQAN MEDICAL CENTRE LTD - SHJ.BR</t>
  </si>
  <si>
    <t>AL SAADA SPECIALIZED MEDICAL CENTER LLC OPC</t>
  </si>
  <si>
    <t>BURJEEL MEDICAL CENTRE ALZEINA L.L.C.</t>
  </si>
  <si>
    <t>MEDICAL SPECIALISTS CENTER</t>
  </si>
  <si>
    <t>+971565022715</t>
  </si>
  <si>
    <t>THE HEART MEDICAL CENTER PHARMACY L.L.C.</t>
  </si>
  <si>
    <t>DOCTOR FATIN FERIDUN ORTHODONTIC AND DENTAL CENTER SS - L.L.C - O.P.C</t>
  </si>
  <si>
    <t>Sheikh Khalifa General Hospital- Umm al-Quwain</t>
  </si>
  <si>
    <t>H14223</t>
  </si>
  <si>
    <t>Sheikh Khalifa Hospital - Fujairah</t>
  </si>
  <si>
    <t>Al faseel, Fujairah</t>
  </si>
  <si>
    <t>+97192097777</t>
  </si>
  <si>
    <t>Ibn Sina 30 Pharmacy(Br Of Ibn Sina Group Pharmacies)</t>
  </si>
  <si>
    <t>TOP CARE PHARMACY L.L.C.</t>
  </si>
  <si>
    <t>Al Ittihad Pharmacy</t>
  </si>
  <si>
    <t>Health First Pharmacy 4 (BR OF HEALTH FIRST INVESTMENT L.L.C)</t>
  </si>
  <si>
    <t>HEALTH FIRST PHARMACY 9 (BR OF HEALTH FIRST INVESTMENT L.L.C)</t>
  </si>
  <si>
    <t>HEALTH FIRST PHARMACY 25 (BR OF HEALTH FIRST INVESTMENT L.L.C)</t>
  </si>
  <si>
    <t>Health First Pharmacy 41 (BR OF HEALTH FIRST INVESTMENT L.L.C)</t>
  </si>
  <si>
    <t>Health First Pharmacy 14 LLC (One Person)</t>
  </si>
  <si>
    <t>NEW CITY PHARMACY L.L.C - S.P</t>
  </si>
  <si>
    <t>Health First Pharmacy 23 (BR OF HEALTH FIRST INVESTMENT L.L.C)</t>
  </si>
  <si>
    <t>Health First Pharmacy 3 (BR OF HEALTH FIRST INVESTMENT L.L.C)</t>
  </si>
  <si>
    <t>Health First Pharmacy 37 (BR Of Health First Investment L.L.C)</t>
  </si>
  <si>
    <t>Health First Pharmacy 22 LLC (One Person)</t>
  </si>
  <si>
    <t>BURJEEL RETAIL PHARMACY L.L.C - BRANCH</t>
  </si>
  <si>
    <t>ALPHA CARE PHARMACY L.L.C.</t>
  </si>
  <si>
    <t>NOOR ALAHLI PHARMACY L.L.C.- BRANCH</t>
  </si>
  <si>
    <t>RUBY PHARMACY L.L.C</t>
  </si>
  <si>
    <t>MEDI LIFE PHARMACY L.L.C.</t>
  </si>
  <si>
    <t>P6609</t>
  </si>
  <si>
    <t>Sheikh Khalifa Hospital Fujairah Pharmacy</t>
  </si>
  <si>
    <t>P7022</t>
  </si>
  <si>
    <t>60256</t>
  </si>
  <si>
    <t>MEDPLUS PHARMACY LLC</t>
  </si>
  <si>
    <t>+97172369006</t>
  </si>
  <si>
    <t>+97143335502</t>
  </si>
  <si>
    <t>COSMOPOLITAN MEDICAL CENTRE L.L.C</t>
  </si>
  <si>
    <t>ROYAL CARE MEDICAL CENTRE - L.L.C - S.P.C - BRANCH</t>
  </si>
  <si>
    <t>MISBAH MEDICAL CENTER - L.L.C - O.P.C</t>
  </si>
  <si>
    <t>ASTER MEDICAL CENTRE ABU HAIL (BR OF D M HEALTHCARE (L L C))</t>
  </si>
  <si>
    <t>KARAMA MEDICAL CENTRE (BR)</t>
  </si>
  <si>
    <t>Health First Pharmacy L.L.C.</t>
  </si>
  <si>
    <t>Health First Pharmacy L.L.C. - Branch 10</t>
  </si>
  <si>
    <t>Ibn Roshd Pharmacy (LLC)</t>
  </si>
  <si>
    <t>AL MANARA AL RUWAIS PHARMACY - L.L.C - O.P.C</t>
  </si>
  <si>
    <t>Health First Pharmacy 19 - Dibba Br</t>
  </si>
  <si>
    <t>APPLE CARE PHARMACY L.L.C( BRANCH)</t>
  </si>
  <si>
    <t>NOOR ALAHLI PHARMACY L.L.C.</t>
  </si>
  <si>
    <t>BLUE OCEAN PHARMACY - SOLE PROPRIETORSHIP L.L.C.</t>
  </si>
  <si>
    <t>MEDCART PHARMACY - L.L.C - S.P.C</t>
  </si>
  <si>
    <t>ALMANARA PHARMACY HILI MALL - L.L.C - O.P.C</t>
  </si>
  <si>
    <t>P7027</t>
  </si>
  <si>
    <t>MOH-F-5001186</t>
  </si>
  <si>
    <t>+97167433032</t>
  </si>
  <si>
    <t>Y11512</t>
  </si>
  <si>
    <t>DHA-F-0331912</t>
  </si>
  <si>
    <t>Y11515</t>
  </si>
  <si>
    <t>DHA-F-2587659</t>
  </si>
  <si>
    <t>Life Al Qusais Pharmacy L.L.C</t>
  </si>
  <si>
    <t>Y11518</t>
  </si>
  <si>
    <t>DHA-F-2038640</t>
  </si>
  <si>
    <t>Y11519</t>
  </si>
  <si>
    <t>DHA-F-5256864</t>
  </si>
  <si>
    <t>Y11520</t>
  </si>
  <si>
    <t>DHA-F-5533318</t>
  </si>
  <si>
    <t>Y11521</t>
  </si>
  <si>
    <t>DHA-F-5800511</t>
  </si>
  <si>
    <t>Y11565</t>
  </si>
  <si>
    <t>DHA-F-2645407</t>
  </si>
  <si>
    <t>Y11585</t>
  </si>
  <si>
    <t>DHA-F-6705606</t>
  </si>
  <si>
    <t>Y11595</t>
  </si>
  <si>
    <t>DHA-F-6402909</t>
  </si>
  <si>
    <t>Y11598</t>
  </si>
  <si>
    <t>DHA-F-6126210</t>
  </si>
  <si>
    <t>Y11607</t>
  </si>
  <si>
    <t>DHA-F-1650398</t>
  </si>
  <si>
    <t>Y11634</t>
  </si>
  <si>
    <t>8402</t>
  </si>
  <si>
    <t>DR SHIYAS DENTAL CENTER</t>
  </si>
  <si>
    <t>+97165580418</t>
  </si>
  <si>
    <t>Y11648</t>
  </si>
  <si>
    <t>8269</t>
  </si>
  <si>
    <t>Medplus Medical Center LLC</t>
  </si>
  <si>
    <t>BURJEEL MEDICAL CENTRE ALMARINA-L.L.C</t>
  </si>
  <si>
    <t>UNICARE MEDICAL CENTER L.L.C</t>
  </si>
  <si>
    <t>EMIRATES HOSPITALS AND CLINICS LLC-  RAK Branch</t>
  </si>
  <si>
    <t>SAHARA MEDICAL CENTER L.L.C.</t>
  </si>
  <si>
    <t>Narrow NW</t>
  </si>
  <si>
    <t>E4021</t>
  </si>
  <si>
    <t>APPOLONIA PEDIATRIC DENTAL CENTER L.L.C - DUBAI BRANCH</t>
  </si>
  <si>
    <t>+9718007600</t>
  </si>
  <si>
    <t>MARQAB PHARMACY - L.L.C</t>
  </si>
  <si>
    <t>PARK BETTER LIFE PHARMACY (L.LC)</t>
  </si>
  <si>
    <t>MARINA CARE PHARMACY L.L.C</t>
  </si>
  <si>
    <t>P2306</t>
  </si>
  <si>
    <t>PF2812</t>
  </si>
  <si>
    <t>Al Kamal Pharmacy - L.L.C - S.P.C</t>
  </si>
  <si>
    <t>P4750</t>
  </si>
  <si>
    <t>P4813</t>
  </si>
  <si>
    <t>1959</t>
  </si>
  <si>
    <t>P4845</t>
  </si>
  <si>
    <t>PF3141</t>
  </si>
  <si>
    <t>P5758</t>
  </si>
  <si>
    <t>CARE MARK PHARMACY FZCO</t>
  </si>
  <si>
    <t>+97143310044</t>
  </si>
  <si>
    <t>P5885</t>
  </si>
  <si>
    <t>DHA-F-0002032</t>
  </si>
  <si>
    <t>+97143535357</t>
  </si>
  <si>
    <t>P5967</t>
  </si>
  <si>
    <t>DHA-F-0001725</t>
  </si>
  <si>
    <t>AL NEEM PHARMACY L.L.C BRANCH</t>
  </si>
  <si>
    <t>+97148809667</t>
  </si>
  <si>
    <t>P5971</t>
  </si>
  <si>
    <t>DHA-F-1716570</t>
  </si>
  <si>
    <t>ZAHRAT AL OUD PHARMACY L.L.C</t>
  </si>
  <si>
    <t>+97145824333</t>
  </si>
  <si>
    <t>P6070</t>
  </si>
  <si>
    <t>60028</t>
  </si>
  <si>
    <t>+97165347730</t>
  </si>
  <si>
    <t>P7039</t>
  </si>
  <si>
    <t>DHA-F-1467802</t>
  </si>
  <si>
    <t>+97145843143</t>
  </si>
  <si>
    <t>P7040</t>
  </si>
  <si>
    <t>DHA-F-6482933</t>
  </si>
  <si>
    <t>800 PHARMA FZ-LLC</t>
  </si>
  <si>
    <t>+971562323036</t>
  </si>
  <si>
    <t>P7043</t>
  </si>
  <si>
    <t>800 PHARMA PHARMACY LLC-SHJ.BR</t>
  </si>
  <si>
    <t>+97165737633</t>
  </si>
  <si>
    <t>LANA PHARMACY L.L.C</t>
  </si>
  <si>
    <t>P7050</t>
  </si>
  <si>
    <t>Elaj Medical Centre Pharmacy L.L.C - 01</t>
  </si>
  <si>
    <t>+9715460005</t>
  </si>
  <si>
    <t>P7056</t>
  </si>
  <si>
    <t>DHA-F-7885319</t>
  </si>
  <si>
    <t>CWH PHARMACY L.L.C</t>
  </si>
  <si>
    <t>+97143865376</t>
  </si>
  <si>
    <t>P7057</t>
  </si>
  <si>
    <t>311</t>
  </si>
  <si>
    <t>+97165643980</t>
  </si>
  <si>
    <t>P7061</t>
  </si>
  <si>
    <t>DHA-F-0554734</t>
  </si>
  <si>
    <t>Zara Pharmacy L.L.C</t>
  </si>
  <si>
    <t>P7064</t>
  </si>
  <si>
    <t>821</t>
  </si>
  <si>
    <t>AL FARAH AL HADITHAH PHARMACY LLC</t>
  </si>
  <si>
    <t>+97165746066</t>
  </si>
  <si>
    <t>P7065</t>
  </si>
  <si>
    <t>2573</t>
  </si>
  <si>
    <t>AL MATAR PHARMACY LLC</t>
  </si>
  <si>
    <t>+97165460616</t>
  </si>
  <si>
    <t>P7066</t>
  </si>
  <si>
    <t>2812</t>
  </si>
  <si>
    <t>+97167675454</t>
  </si>
  <si>
    <t>P7077</t>
  </si>
  <si>
    <t>RASHA PHARMACY LLC</t>
  </si>
  <si>
    <t>Rolla, Sharjah, UAE</t>
  </si>
  <si>
    <t>+97165625889</t>
  </si>
  <si>
    <t>P7080</t>
  </si>
  <si>
    <t>2959</t>
  </si>
  <si>
    <t>SHIFA ALJZEERAH CENTRE PHARMACY - L.L.C - Branch 01</t>
  </si>
  <si>
    <t>Jurf 1, 397 / 3 , Ground Floor, PO Box 12829, Ajman, UAE</t>
  </si>
  <si>
    <t>+97167677511</t>
  </si>
  <si>
    <t>P7083</t>
  </si>
  <si>
    <t>DHA-F-7944189</t>
  </si>
  <si>
    <t>CWH PHARMACY L.L.C (BRANCH)</t>
  </si>
  <si>
    <t>Y11031</t>
  </si>
  <si>
    <t>DHA-F-0002531</t>
  </si>
  <si>
    <t>+971048814918</t>
  </si>
  <si>
    <t>Y11593</t>
  </si>
  <si>
    <t>DOCTOR MONA ZAKI MEDICAL CENTER</t>
  </si>
  <si>
    <t>9FQ2+WG2 - 2 Al Nuaimia - Ajman - United Arab Emirates</t>
  </si>
  <si>
    <t>+9716765686</t>
  </si>
  <si>
    <t>Y11650</t>
  </si>
  <si>
    <t>7038</t>
  </si>
  <si>
    <t>AL AFDAL MEDICAL CENTRE</t>
  </si>
  <si>
    <t>+97165590007</t>
  </si>
  <si>
    <t>Y11678</t>
  </si>
  <si>
    <t>MOH-F-1000839</t>
  </si>
  <si>
    <t>THUMBAY CLINIC (S.P.S - L.L.C)</t>
  </si>
  <si>
    <t>Thumbay Medicity, Al Jurf,PO Box 4184, Ajman, UAE</t>
  </si>
  <si>
    <t>+97167705555</t>
  </si>
  <si>
    <t>Y11688</t>
  </si>
  <si>
    <t>AL TAIF MEDICAL CENTRE</t>
  </si>
  <si>
    <t>Naif Rd, Naif, Dubai</t>
  </si>
  <si>
    <t>+971042222383</t>
  </si>
  <si>
    <t>Y11691</t>
  </si>
  <si>
    <t>6127</t>
  </si>
  <si>
    <t>AL QASIMIAH MEDICAL CLINIC</t>
  </si>
  <si>
    <t>Ali Moosa Building, Sajja, Sharjah, UAE</t>
  </si>
  <si>
    <t>+97165310050</t>
  </si>
  <si>
    <t>Y11695</t>
  </si>
  <si>
    <t>8156</t>
  </si>
  <si>
    <t>SHIFA AL RABEE MEDICAL CENTRE</t>
  </si>
  <si>
    <t>+97165959123</t>
  </si>
  <si>
    <t>Y11696</t>
  </si>
  <si>
    <t>8115</t>
  </si>
  <si>
    <t>SHIFA AL JAZEERAH MEDICAL CENTRE - L.L.C - Branch 01</t>
  </si>
  <si>
    <t>+97168812681</t>
  </si>
  <si>
    <t>Y1595</t>
  </si>
  <si>
    <t>DHA-F-0047758</t>
  </si>
  <si>
    <t>ASTER MEDICAL CENTER ( BR OF DM HEALTHCARE ( L LC ))</t>
  </si>
  <si>
    <t>Y9535</t>
  </si>
  <si>
    <t>6893</t>
  </si>
  <si>
    <t>LLH MEDICAL CENTRE AL MUSAFFAH L.L.C. - BRANCH 1</t>
  </si>
  <si>
    <t>Y9860</t>
  </si>
  <si>
    <t>DHA-F-0002126</t>
  </si>
  <si>
    <t>+97143535356</t>
  </si>
  <si>
    <t>Y9975</t>
  </si>
  <si>
    <t>7432</t>
  </si>
  <si>
    <t>+97137637777</t>
  </si>
  <si>
    <t>Subjectivities</t>
  </si>
  <si>
    <t>-</t>
  </si>
  <si>
    <t>Appolonia Group</t>
  </si>
  <si>
    <t>2329</t>
  </si>
  <si>
    <t>2645</t>
  </si>
  <si>
    <t>Thumbay Group</t>
  </si>
  <si>
    <t>Health Line Medical Group</t>
  </si>
  <si>
    <t>I CARE OAISIS (BR OF EXCEL HEALTHCARE L.L.C)</t>
  </si>
  <si>
    <t>IP Emergency Access</t>
  </si>
  <si>
    <t>E908</t>
  </si>
  <si>
    <t>MF4200</t>
  </si>
  <si>
    <t>TAJMEEL SPECIALIZED MEDICAL CENTER L.L.C. - BRANCH</t>
  </si>
  <si>
    <t>Shifa Al Jazeerah Group</t>
  </si>
  <si>
    <t>P93</t>
  </si>
  <si>
    <t>DHA-F-0045898</t>
  </si>
  <si>
    <t>Modern Pharmacy - Dubai</t>
  </si>
  <si>
    <t>Y11750</t>
  </si>
  <si>
    <t>Al Baraka Medical Centre LLC</t>
  </si>
  <si>
    <t>+97172288542</t>
  </si>
  <si>
    <t>Y11727</t>
  </si>
  <si>
    <t>8378</t>
  </si>
  <si>
    <t>NEW ROYAL MEDICAL AND DENTAL CENTER LLC</t>
  </si>
  <si>
    <t>Ras Al-Khaimah</t>
  </si>
  <si>
    <t>+971072212050</t>
  </si>
  <si>
    <t>Y388</t>
  </si>
  <si>
    <t>+97143444100</t>
  </si>
  <si>
    <t>Y11781</t>
  </si>
  <si>
    <t>8498</t>
  </si>
  <si>
    <t>MARYAM MEDICAL CENTER (S.P.S-L.L.C)</t>
  </si>
  <si>
    <t>Al Bereiki Building, Flat 15-14, Ajman Industrial Area 1, Ajman, UAE</t>
  </si>
  <si>
    <t>+97165509785</t>
  </si>
  <si>
    <t>P5492</t>
  </si>
  <si>
    <t>STAY WELL PHARMACY JUMEIRAH (BR OF UNITED MEDICAL SUPPLIES (UNIMED) (L.L.C) )</t>
  </si>
  <si>
    <t>P7100</t>
  </si>
  <si>
    <t>138</t>
  </si>
  <si>
    <t>AL NOOR PHARMACY LLC</t>
  </si>
  <si>
    <t>E4036</t>
  </si>
  <si>
    <t>ALPHA DENTAL CENTRE</t>
  </si>
  <si>
    <t>+97145753025</t>
  </si>
  <si>
    <t>P4882</t>
  </si>
  <si>
    <t>STAY WELL PHARMACY (BR OF UNITED MEDICAL SUPPLIES (UNIMED) (L.L.C) )</t>
  </si>
  <si>
    <t>P7106</t>
  </si>
  <si>
    <t>STAY WELL PHARMACY RIVIERA (BR OF UNITED MEDICAL SUPPLIES (UNIMED) (L.L.C) )</t>
  </si>
  <si>
    <t>H14412</t>
  </si>
  <si>
    <t>8578</t>
  </si>
  <si>
    <t>AL SHARQ HOSPITAL - DIBBA</t>
  </si>
  <si>
    <t>+97192273200</t>
  </si>
  <si>
    <t>Al Sharq Healthcare Group</t>
  </si>
  <si>
    <t>P2359</t>
  </si>
  <si>
    <t>PF2872</t>
  </si>
  <si>
    <t>P1840</t>
  </si>
  <si>
    <t>DHA-F-0047646</t>
  </si>
  <si>
    <t>P2491</t>
  </si>
  <si>
    <t>MEDICINA PHARMACY L.L.C - Branch 01</t>
  </si>
  <si>
    <t>P4615</t>
  </si>
  <si>
    <t>PF3086</t>
  </si>
  <si>
    <t>+97126736538</t>
  </si>
  <si>
    <t>P4643</t>
  </si>
  <si>
    <t>PF3034</t>
  </si>
  <si>
    <t>Al Muwaiji Street</t>
  </si>
  <si>
    <t>+97137555007</t>
  </si>
  <si>
    <t>P4507</t>
  </si>
  <si>
    <t>P2188</t>
  </si>
  <si>
    <t>DHA-F-0001184</t>
  </si>
  <si>
    <t>+97143500609</t>
  </si>
  <si>
    <t>P970</t>
  </si>
  <si>
    <t>957</t>
  </si>
  <si>
    <t>Al Salamah Pharmacy LLC</t>
  </si>
  <si>
    <t>+97165357255</t>
  </si>
  <si>
    <t>P260</t>
  </si>
  <si>
    <t>PF1216</t>
  </si>
  <si>
    <t>Al Sila Pharmacy</t>
  </si>
  <si>
    <t>+97128722087</t>
  </si>
  <si>
    <t>P793</t>
  </si>
  <si>
    <t>DHA-F-0047039</t>
  </si>
  <si>
    <t>New Smile Pharmacy</t>
  </si>
  <si>
    <t>+97143381330</t>
  </si>
  <si>
    <t>P6023</t>
  </si>
  <si>
    <t>STAY WELL PHARMACY- DUBAI HILLS (BR OF UNITED MEDICAL SUPPLIES (UNIMED) (L.L.C)</t>
  </si>
  <si>
    <t>P7113</t>
  </si>
  <si>
    <t>61075</t>
  </si>
  <si>
    <t>AL SHARQ HOSPITAL - DIBBA PHARMACY</t>
  </si>
  <si>
    <t>P7135</t>
  </si>
  <si>
    <t>AL DHAFRAH PHARMACY L.L.C</t>
  </si>
  <si>
    <t>+97165552277</t>
  </si>
  <si>
    <t>P7152</t>
  </si>
  <si>
    <t>60961</t>
  </si>
  <si>
    <t>Aster Pharmacies Group Llc - Shj. Br - Branch 6</t>
  </si>
  <si>
    <t>+97165748975</t>
  </si>
  <si>
    <t>P7149</t>
  </si>
  <si>
    <t>DHA-F-4009861</t>
  </si>
  <si>
    <t>Aster Pharmacy 171 (Br Of Aster Pharmacies Group L.L.C)</t>
  </si>
  <si>
    <t>+97142516452</t>
  </si>
  <si>
    <t>P7147</t>
  </si>
  <si>
    <t>DHA-F-6923637</t>
  </si>
  <si>
    <t>Aster Pharmacy 177 (Br Of Aster Pharmacies Group L.L.C)</t>
  </si>
  <si>
    <t>+97142575216</t>
  </si>
  <si>
    <t>P7151</t>
  </si>
  <si>
    <t>DHA-F-4029420</t>
  </si>
  <si>
    <t>Aster Pharmacy 186 (Br Of Aster Pharmacies Group L.L.C)</t>
  </si>
  <si>
    <t>+97142688710</t>
  </si>
  <si>
    <t>P7146</t>
  </si>
  <si>
    <t>DHA-F-5686031</t>
  </si>
  <si>
    <t>Aster Pharmacy 191 (Br Of Aster Pharmacies Group L.L.C)</t>
  </si>
  <si>
    <t>+97145700402</t>
  </si>
  <si>
    <t>P7145</t>
  </si>
  <si>
    <t>DHA-F-9470224</t>
  </si>
  <si>
    <t>Aster Pharmacy 192 (Br Of Aster Pharmacies Group L.L.C)</t>
  </si>
  <si>
    <t>+97142584482</t>
  </si>
  <si>
    <t>P7150</t>
  </si>
  <si>
    <t>DHA-F-4625528</t>
  </si>
  <si>
    <t>Aster Pharmacy 194 (Br Of Aster Pharmacies Group L.L.C)</t>
  </si>
  <si>
    <t>P7148</t>
  </si>
  <si>
    <t>DHA-F-1991662</t>
  </si>
  <si>
    <t>Aster Pharmacy 195 (Br Of Aster Pharmacies Group L.L.C)</t>
  </si>
  <si>
    <t>+97145725507</t>
  </si>
  <si>
    <t>P7153</t>
  </si>
  <si>
    <t>DHA-F-6749775</t>
  </si>
  <si>
    <t>Aster Pharmacy 196 (Br Of Aster Pharmacies Group L.L.C)</t>
  </si>
  <si>
    <t>+97145702313</t>
  </si>
  <si>
    <t>Y11516</t>
  </si>
  <si>
    <t>DHA-F-9163400</t>
  </si>
  <si>
    <t>Y29</t>
  </si>
  <si>
    <t>MF1124</t>
  </si>
  <si>
    <t>AMRITA MEDICAL CENTRE L.L.C L.L.C.</t>
  </si>
  <si>
    <t>+971505363567</t>
  </si>
  <si>
    <t>Y792</t>
  </si>
  <si>
    <t>DHA-F-0045508</t>
  </si>
  <si>
    <t>AL BAYAN MEDICAL CENTER L.L.C</t>
  </si>
  <si>
    <t>+97142719008</t>
  </si>
  <si>
    <t>P1901</t>
  </si>
  <si>
    <t>PF2657</t>
  </si>
  <si>
    <t>P1094</t>
  </si>
  <si>
    <t>PF1323</t>
  </si>
  <si>
    <t>City Light Pharmacy</t>
  </si>
  <si>
    <t>E800</t>
  </si>
  <si>
    <t>Al Reef Medical Center LLC</t>
  </si>
  <si>
    <t>E711</t>
  </si>
  <si>
    <t>6212</t>
  </si>
  <si>
    <t>Al Waha Medical Centre LLC</t>
  </si>
  <si>
    <t>+97165654542</t>
  </si>
  <si>
    <t>H511</t>
  </si>
  <si>
    <t>+97165386444</t>
  </si>
  <si>
    <t>P1239</t>
  </si>
  <si>
    <t>DHA-F-0000472</t>
  </si>
  <si>
    <t>AL MANARA SUNSET PHARMACY L.L.C</t>
  </si>
  <si>
    <t>+97143881820</t>
  </si>
  <si>
    <t>P4343</t>
  </si>
  <si>
    <t>PF3037</t>
  </si>
  <si>
    <t>Al Muzn Pharmacy-L.L.C</t>
  </si>
  <si>
    <t>+97137809948</t>
  </si>
  <si>
    <t>Y11524</t>
  </si>
  <si>
    <t>DHA-F-8495119</t>
  </si>
  <si>
    <t>DOHA PHARMACY (L.L.C)</t>
  </si>
  <si>
    <t>Y11599</t>
  </si>
  <si>
    <t>DHA-F-9661698</t>
  </si>
  <si>
    <t>HEALTH PLUS WOMENS HEALTH CENTER LLC</t>
  </si>
  <si>
    <t>Y2123</t>
  </si>
  <si>
    <t>DHA-F-0047997</t>
  </si>
  <si>
    <t>+97148841962</t>
  </si>
  <si>
    <t>B31</t>
  </si>
  <si>
    <t>DHA-F-0000640</t>
  </si>
  <si>
    <t>+97143444828</t>
  </si>
  <si>
    <t>Audiology Centre</t>
  </si>
  <si>
    <t>Daycare (One Day Surgery)</t>
  </si>
  <si>
    <t>DM Healthcare Group</t>
  </si>
  <si>
    <t>Dental Center</t>
  </si>
  <si>
    <t>Al Thiqa Group</t>
  </si>
  <si>
    <t xml:space="preserve">Jumeirah 3 Beach Road  PO Box : 72123 Dubai UAE 
</t>
  </si>
  <si>
    <t>+97143952177</t>
  </si>
  <si>
    <t>AL Muntaser Road Ras Al KhaimahU.A.EAL Muntaser Road Ras Al KhaimahU.A.E</t>
  </si>
  <si>
    <t>Harley Street Group</t>
  </si>
  <si>
    <t>Al Shamkha 21-Najmah Street Villa No.7</t>
  </si>
  <si>
    <t xml:space="preserve">Villa  3 Al Falaj Area Near Quaran Round about Sharjah UAE
</t>
  </si>
  <si>
    <t>Smile Care Group</t>
  </si>
  <si>
    <t>E322</t>
  </si>
  <si>
    <t>MF1935</t>
  </si>
  <si>
    <t>AL DERA DENTAL CLINIC - SOLE PROPRIETORSHIP L.L.C.</t>
  </si>
  <si>
    <t>Al-Dear Dental ClinicAl Kuwitat opposite Alain Mall, Emirates  Islamic Bank Building</t>
  </si>
  <si>
    <t>+97137664757</t>
  </si>
  <si>
    <t>Al Bustan Group</t>
  </si>
  <si>
    <t>2746040</t>
  </si>
  <si>
    <t>1073378</t>
  </si>
  <si>
    <t>E4071</t>
  </si>
  <si>
    <t>6132185</t>
  </si>
  <si>
    <t>403 Al Murjan Tower, Al Nahda 2, Dubai, UAE</t>
  </si>
  <si>
    <t>+97143431318</t>
  </si>
  <si>
    <t>P.O.Box 5770 504 5th Floor Sheikh Khalefa Road Andalus 2 Building U.A.E</t>
  </si>
  <si>
    <t>NMC Healthcare Group</t>
  </si>
  <si>
    <t>American Center For Psychiatry &amp; Neurology Group</t>
  </si>
  <si>
    <t xml:space="preserve">332-1462 Jumeirah Terrace Al Dhiyafa St. Jumeirah 1 Dubai
</t>
  </si>
  <si>
    <t>Shaikh Maktoum Bin Hamdan Group</t>
  </si>
  <si>
    <t>MOH5387</t>
  </si>
  <si>
    <t>Al Balsam Dental Center LLC</t>
  </si>
  <si>
    <t>FLAT 205-204 EMIRATES ISLAMIC BANK BLDG. HAMED BIN ABDULLA ST. MRESHEED</t>
  </si>
  <si>
    <t>BURJEEL MEDICAL CENTRE KIDS PARK - L.L.C</t>
  </si>
  <si>
    <t>Emirates Park Zoo - ShahamaEmirates Park Zoo - ShahamaEmirates Park Zoo - ShahamaEmirates Park Zoo - Shahama</t>
  </si>
  <si>
    <t>Burjeel Holdings Group</t>
  </si>
  <si>
    <t xml:space="preserve">Flat 202 Alserkal Bldg. Al Majarrah
</t>
  </si>
  <si>
    <t>Muwaileh Commercial Near Sharjah University City Opposite to Sheikh Kalifa Bin Zayed Road Near Muwaileh Hypermarket 1st Floor Flat No. 106</t>
  </si>
  <si>
    <t>Dubai Academic Health Corporation - Dubai Health Group</t>
  </si>
  <si>
    <t>Sheikh Rashid Building Makani no:54705 28337Flat no: 101   102; King Faisal Street Al Riqqa Area</t>
  </si>
  <si>
    <t xml:space="preserve">1103 Tameem House Tecom
</t>
  </si>
  <si>
    <t>Bissan Medical Group</t>
  </si>
  <si>
    <t>5220</t>
  </si>
  <si>
    <t>+97172283838</t>
  </si>
  <si>
    <t>Al Dana Specialized Group</t>
  </si>
  <si>
    <t>Al Barsha Business Centre - 17A St - Al Barsha - Al Barsha 1 - Dubai</t>
  </si>
  <si>
    <t>Diagnostic Centre</t>
  </si>
  <si>
    <t>205 Al- Kifaf Building Opposite Burjuman Center Dubai</t>
  </si>
  <si>
    <t>Prime Healthcare Group</t>
  </si>
  <si>
    <t>G1363</t>
  </si>
  <si>
    <t>DHA-F-2829214</t>
  </si>
  <si>
    <t>AVM LABS L. L. C</t>
  </si>
  <si>
    <t>Shop No.6 Ground Floor, Saraya Building B block, Saraya avenue, Al Garhoud, P.O.Box: 83399, Dubai, United Arab Emirates</t>
  </si>
  <si>
    <t>+971042982155</t>
  </si>
  <si>
    <t xml:space="preserve">Flat No. 102 Al Muhaire Building Mina Road Opp. Philips Showroom
</t>
  </si>
  <si>
    <t>Arabian Healthcare Group</t>
  </si>
  <si>
    <t>1171 B Villa 3 Umm Suquem Al Wasl Road</t>
  </si>
  <si>
    <t>Crystal Plaza Building Buhaira Corniche Sharjah</t>
  </si>
  <si>
    <t>International Radiology Group</t>
  </si>
  <si>
    <t>TAWAM MOLECULAR IMAGING CENTER - L.L.C - O.P.C</t>
  </si>
  <si>
    <t>Mubadala Group</t>
  </si>
  <si>
    <t xml:space="preserve">Sheikh hamdan Awards complex office 111 Block B Jumeira 1 P.O. Box 57294
</t>
  </si>
  <si>
    <t>Ground Floor Al Muteena Buidling Salahuddin Street P.O Box 5239 Deira Dubai U.A.E</t>
  </si>
  <si>
    <t>Super Religare Laboratories International Fz-LLC</t>
  </si>
  <si>
    <t>Al Razi Bldg.  64 Block A Unit 1007-1008 Dubai Healthcare City</t>
  </si>
  <si>
    <t>G165</t>
  </si>
  <si>
    <t>DHA-F-0047904</t>
  </si>
  <si>
    <t>Al Etihad Diagnostic Center</t>
  </si>
  <si>
    <t>Al Wasl RoadVilla 875 Al Manara Junction Umm suquaim
Dubai</t>
  </si>
  <si>
    <t>+97143952231</t>
  </si>
  <si>
    <t>Nakheel Area Al Muntasir Street Emirates Bank Building 2nd Floor Ras Al Khaimah  UAE</t>
  </si>
  <si>
    <t>0047399</t>
  </si>
  <si>
    <t>M7,M8,M9 ,pyramid center, Umm Hurair First, Dubai</t>
  </si>
  <si>
    <t>+97143343727</t>
  </si>
  <si>
    <t xml:space="preserve">Corniche Al Buhaira Al Majaz Crystal Plaza Floor no: 3 Flat no: 304
</t>
  </si>
  <si>
    <t>Al Borg Group</t>
  </si>
  <si>
    <t>York Diagnostic Laboratories DMCC</t>
  </si>
  <si>
    <t xml:space="preserve">JLT Indigo Tower cluster D Office 509  510
</t>
  </si>
  <si>
    <t>MEDINOVA DIAGNOSTIC CENTER BR. OF ( D M HEALTHCARE L.L.C)</t>
  </si>
  <si>
    <t>Ph Diagnostics L.L.C</t>
  </si>
  <si>
    <t xml:space="preserve">Al Abbas Build.-1 1st floorKhalid Bin Al Waleed StreetOpp:NBQNear Burjuman Metro
</t>
  </si>
  <si>
    <t>Optimum Diagnostic Clinic Jlt</t>
  </si>
  <si>
    <t xml:space="preserve">Cluster X Jumeirah Bay X 3 Tower Apt   806 807
</t>
  </si>
  <si>
    <t>Unicare Group</t>
  </si>
  <si>
    <t>Al Durrah Tower Next to Al Buhaira Police Station First Floor F4 - 11 Sharjah UAE</t>
  </si>
  <si>
    <t>Shaikh Rashid Bin Khalifa Road Al Maktoom Bldg. 2nd Floor Rm.205 Satwa Dubai U.A.E</t>
  </si>
  <si>
    <t>Al Diyafa Medica Group</t>
  </si>
  <si>
    <t>Right Health Group</t>
  </si>
  <si>
    <t>EXCELLENCY GHAYATHI Group</t>
  </si>
  <si>
    <t>D348</t>
  </si>
  <si>
    <t>Dr. Zainab Salim Alazzawi Clinic</t>
  </si>
  <si>
    <t xml:space="preserve">Buhairah Corniche  Burj Al Doura  Next to Al Fardan Center  8th Floor  Flat 806
</t>
  </si>
  <si>
    <t>+97165565568</t>
  </si>
  <si>
    <t>OZONE Group</t>
  </si>
  <si>
    <t>Dr. Sinan Eye Clinic , Flat 208, Alandalus Building ,Al Ras Area, King Faisal Rd</t>
  </si>
  <si>
    <t>Bank Saderat Iran Building Rolla Flat 203 Sharjah U.A.E</t>
  </si>
  <si>
    <t>Dr Sai Ganesh Pillai Medical Group</t>
  </si>
  <si>
    <t>ADNOC Group</t>
  </si>
  <si>
    <t>Flat 309 3rd floor Avenue Showroom Building Opposite New Burjuman Centre.</t>
  </si>
  <si>
    <t>70 Etihad Street Rabdan</t>
  </si>
  <si>
    <t>Max Care Medical Center group</t>
  </si>
  <si>
    <t>Mediclinic Middle East Group</t>
  </si>
  <si>
    <t>Emirates Hospital Group</t>
  </si>
  <si>
    <t>Civic Center Al Jemi P.O.Box 14444 Al Ain UAE</t>
  </si>
  <si>
    <t>Al Ahli Hospital Company Group</t>
  </si>
  <si>
    <t xml:space="preserve">Opp. To Ministry of Community Development  Al Salama Area Ministry of presidential affairs facility  SKMC 
</t>
  </si>
  <si>
    <t>MOPA Facilities Group</t>
  </si>
  <si>
    <t>Anglo Arabian Healthcare Group</t>
  </si>
  <si>
    <t>7401</t>
  </si>
  <si>
    <t>Al Kuwait Hospital</t>
  </si>
  <si>
    <t>Emergency Only
Dubai
Access to the facility is restricted to Emergency cases only Ministry of Health Facility
Covered for Narrow NW only for Emergency cases.</t>
  </si>
  <si>
    <t>Ministry Of Health Group</t>
  </si>
  <si>
    <t>7442</t>
  </si>
  <si>
    <t>Emirates French Group</t>
  </si>
  <si>
    <t>Al Tadawi Group</t>
  </si>
  <si>
    <t>Oriana Group</t>
  </si>
  <si>
    <t>8282</t>
  </si>
  <si>
    <t>Al Zahrawi Group</t>
  </si>
  <si>
    <t>Al Faseel Road Straight to Hilton Hotel Fujairah  UAE</t>
  </si>
  <si>
    <t>+971567287323</t>
  </si>
  <si>
    <t>International Modern Group</t>
  </si>
  <si>
    <t>Baniyas Al Mafraq Industrial Labor City Al Raha Village</t>
  </si>
  <si>
    <t>Ain Al Khaleej Group</t>
  </si>
  <si>
    <t>Dubai Government;Dubai Health Authority; FacilityCovered for Narrow NW only for Emergency cases.</t>
  </si>
  <si>
    <t>Hatta Dubai Near Dubai Women's Association
Dubai Health Authority Facility</t>
  </si>
  <si>
    <t>Emergency Only
Al Khaleeja Street Al Baraha Dubai
Dubai Health Authority Facility
Covered for Narrow NW only for Emergency cases.</t>
  </si>
  <si>
    <t>NMC Royal Hospital LTD - SHJ.BR</t>
  </si>
  <si>
    <t>+971558955123</t>
  </si>
  <si>
    <t>Al Raha Group</t>
  </si>
  <si>
    <t>Western Region Ruwais Region</t>
  </si>
  <si>
    <t>WORKERS VILLAGE NEAR VILLAGE MALL</t>
  </si>
  <si>
    <t>+97125554573</t>
  </si>
  <si>
    <t>Emergency Only
Dubai Government.
Dubai Health Authority Facility
Covered for Narrow NW only for Emergency cases.</t>
  </si>
  <si>
    <t>H31</t>
  </si>
  <si>
    <t>MF464</t>
  </si>
  <si>
    <t>Specialized Medical Care Hospital</t>
  </si>
  <si>
    <t>Specialized Medical Care Group</t>
  </si>
  <si>
    <t>EMIRATES INTERNATIONAL HOSPITAL - SOLE PROPRIETORSHIP L.L.C.</t>
  </si>
  <si>
    <t xml:space="preserve">11th Street opposite to Conventions Center Al Khabisi
</t>
  </si>
  <si>
    <t>+97137637252</t>
  </si>
  <si>
    <t>Emirates International Group</t>
  </si>
  <si>
    <t>7378</t>
  </si>
  <si>
    <t>Kuwait Hospital</t>
  </si>
  <si>
    <t xml:space="preserve">Emergency Only
Governmental hospital
Access to the facility is restricted to Emergency cases only
Ministry of Health Facility
Covered for Narrow NW only for Emergency cases.
</t>
  </si>
  <si>
    <t>+971561500514</t>
  </si>
  <si>
    <t>Zulekha Group</t>
  </si>
  <si>
    <t>PRIME HOSPITAL L.L.C</t>
  </si>
  <si>
    <t>CLEVELAND CLINIC ABUDHABI - SOLE PROPRIETORSHIP L.L.C.</t>
  </si>
  <si>
    <t>Health Plus Womens Health Group</t>
  </si>
  <si>
    <t xml:space="preserve">Embassy District Umm Hurair  1 Sheikh Khalifa Bin Zayed Street  D 88  Dubai UAE
</t>
  </si>
  <si>
    <t>Sheikh Khalifa Speciality Hospital – Ras Al Khaimah</t>
  </si>
  <si>
    <t>Al Shohadaa Road RAK
Ministry of presidential affairs facility  SKMC</t>
  </si>
  <si>
    <t>Al Mazroui Medical Group</t>
  </si>
  <si>
    <t xml:space="preserve">Exit 22 Gate 2 Dugas Road Jebel Ali Free zones
</t>
  </si>
  <si>
    <t>7425</t>
  </si>
  <si>
    <t>AlQassimi Hospital UAE</t>
  </si>
  <si>
    <t>Emergency Only
Sharjah
Access to the facility is restricted to Emergency cases only
Ministry of Health Facility
Covered for Narrow NW only for Emergency cases.</t>
  </si>
  <si>
    <t>AMINA HOSPITAL L.L.C(SOLE PROPRIETORSHIP)</t>
  </si>
  <si>
    <t>CC3R+GGG - Al Quds St - Al Rashidiya 3 - Ajman - United Arab Emirates</t>
  </si>
  <si>
    <t>7405</t>
  </si>
  <si>
    <t>Saqr Hospital</t>
  </si>
  <si>
    <t>Emergency Only
Ras Al Khaima UAE 
Access to the facility is restricted to Emergency cases only Ministry of Health Facility
Covered for Narrow NW only for Emergency cases.</t>
  </si>
  <si>
    <t>Ajman Specialty Hospital
Al Hamidiya Street Al Zahera</t>
  </si>
  <si>
    <t>+971559155481</t>
  </si>
  <si>
    <t>Ajman Speciality Group</t>
  </si>
  <si>
    <t>Western region  Tariq Road  Beda Zayed</t>
  </si>
  <si>
    <t>Western Region  Silla Road  Ghayathi Area   Land Mark-Ruwais bus station</t>
  </si>
  <si>
    <t>Western Region  Delma Island</t>
  </si>
  <si>
    <t>Western Region Tariff AreaAbudhabi.</t>
  </si>
  <si>
    <t>Liwa Area Abu Dhabi</t>
  </si>
  <si>
    <t>Hospital Pharmacy</t>
  </si>
  <si>
    <t>HARLEY STREET PHARMACY L.L.C.</t>
  </si>
  <si>
    <t>Owner:National Investment Corporation Marina Village Villa A20A21 A22 Beach Breaker Abu Dhabi</t>
  </si>
  <si>
    <t>Nmc Specialty Hospital Pharmacy</t>
  </si>
  <si>
    <t>HEALTH LINE PHARMACY L.L.C.</t>
  </si>
  <si>
    <t xml:space="preserve">WORKERS VILLAGE NEAR VILLAGE MALL
</t>
  </si>
  <si>
    <t>+971504198679</t>
  </si>
  <si>
    <t>Ground Floor Commercial Tower B; Al Jazira Sports and Culture Club Muroor Road</t>
  </si>
  <si>
    <t>Najda Street Al- Mazroui Medical Center Building 
contact with : Dr.Rwida</t>
  </si>
  <si>
    <t xml:space="preserve">Manazil Tower 2 Al Taawun Street Al Khan Sharjah
</t>
  </si>
  <si>
    <t>Aster Hospital Pharmacy Br Aster Dm Healthcare Fzc Dubai Bra</t>
  </si>
  <si>
    <t xml:space="preserve">Aster Hospital Bldg. Al Rafa Street Mankhool Area Next to Sharaf DG Bur Dubai Dubai
</t>
  </si>
  <si>
    <t xml:space="preserve">Al Masood Tower 2 Ground Floor Port Saeed Street Deira Dubai
</t>
  </si>
  <si>
    <t>Medeor 24x7 Hospital Building Opp Abu Dhabi Empost Muroor Road</t>
  </si>
  <si>
    <t>Al Maqam Tower Abu Dhabi Global Market Square Al Maryah Island</t>
  </si>
  <si>
    <t>+971507172457</t>
  </si>
  <si>
    <t>Medeor 24x7 Pharmacy</t>
  </si>
  <si>
    <t xml:space="preserve">Zulekha Hospital Al Nahda 2 Dubai
</t>
  </si>
  <si>
    <t xml:space="preserve">Exit 22 Gate 2 DubAl Road Jebel Ali Dubai
</t>
  </si>
  <si>
    <t>Cedars Jebel Ali International Group</t>
  </si>
  <si>
    <t>5442  Al- Nakheel Ras Al- Khaimah U.A.E.</t>
  </si>
  <si>
    <t xml:space="preserve">AL SHARQ HOSPITAL AL FASEEL ROAD
</t>
  </si>
  <si>
    <t>Medicina Group</t>
  </si>
  <si>
    <t>AL MULLA PHARMACY - SOLE PROPRIETORSHIP L.L.C.</t>
  </si>
  <si>
    <t>Muroor Road opposite to Zayed Pakistani Cultural Centre</t>
  </si>
  <si>
    <t>Near Emirates NBD Sheikh Rashind Bin Humeed street Al Quds</t>
  </si>
  <si>
    <t>Ahlia National Pharmacy Branch 1 South block Ahalia Hospital Building Tariff Road 
M-24 Mussafah Abu Dhabi U A E</t>
  </si>
  <si>
    <t>97125597090</t>
  </si>
  <si>
    <t>Shiekh Rashid Road Al- Raffa</t>
  </si>
  <si>
    <t xml:space="preserve">Al Marwa Towers Electra Street
</t>
  </si>
  <si>
    <t>MEDICLINIC PHARMACY - BANIYAS</t>
  </si>
  <si>
    <t>Villa   170 Street 25 Sector 19 Zone 321 Baniyas East - 9</t>
  </si>
  <si>
    <t>+97126324488</t>
  </si>
  <si>
    <t>Medical Park Group</t>
  </si>
  <si>
    <t>OP / IP Access</t>
  </si>
  <si>
    <t>NOOR ALAHLI PHARMACY L.L.C. - BRANCH 6</t>
  </si>
  <si>
    <t>VASAN EYE CARE PHARMACY ZABEEL PLAZA BUILDING ZABEEL ROAD AL KARAMA DUBAI</t>
  </si>
  <si>
    <t>Vasan Health Projects Group</t>
  </si>
  <si>
    <t>NMC ROYAL HOSPITAL LTD - SHJ.BR</t>
  </si>
  <si>
    <t>Near Ahalia Hospital Hamdan St Abu Dhabi U A ENear Ahalia Hospital Hamdan St Abu Dhabi U A ENear Ahalia Hospital Hamdan St Abu Dhabi U A ENear Ahalia Hospital Hamdan St Abu Dhabi U A E</t>
  </si>
  <si>
    <t>026263305</t>
  </si>
  <si>
    <t>UNIQUE AL AHALIA PHARMACY - BRANCH 2</t>
  </si>
  <si>
    <t>MOH-F-5000168</t>
  </si>
  <si>
    <t>Rak Hospital Pharmacy</t>
  </si>
  <si>
    <t>HEART BEAT PHARMACY L.L.C.</t>
  </si>
  <si>
    <t>Villa Maryam Khalifa Al Yousif Mushrif Area Airport Road Abu Dhabi UAE</t>
  </si>
  <si>
    <t>Emirates International Hospital Pharmacy- Sole Proprietorship L.L.C.</t>
  </si>
  <si>
    <t>11th street Opposite to conventions center Al Khabisi</t>
  </si>
  <si>
    <t>+971507790214</t>
  </si>
  <si>
    <t>CZECH REHABILITATION PHARMACY SOLE PROPRIETORSHIP L L C - SOLE PROPRIETORSHIP L.L.C.</t>
  </si>
  <si>
    <t>: AL JIMI AL AMIRYA 31 CZECH REHAB. HOSPITAL BUILD</t>
  </si>
  <si>
    <t>Life Home Healthcare Group</t>
  </si>
  <si>
    <t>60498</t>
  </si>
  <si>
    <t>49X2+53W - Al Faseel Rd(E99) - Al Faseel - Fujairah - United Arab Emirates49X2+53W - Al Faseel Rd(E99) - Al Faseel - Fujairah - United Arab Emirates</t>
  </si>
  <si>
    <t>MEDICLINIC PHARMACY - ALNOOR - BRANCH 1</t>
  </si>
  <si>
    <t>Airport Road Behind Madinat Zaied Sports City</t>
  </si>
  <si>
    <t>Al Ain Group</t>
  </si>
  <si>
    <t>Street 13 Delma   Karama intersection</t>
  </si>
  <si>
    <t>Near Dana hotel - Abu Dhabi</t>
  </si>
  <si>
    <t>Ambulance And Public Safety Department</t>
  </si>
  <si>
    <t>LLH MEDICAL CENTRE AL MUSAFFAH L.L.C. - BRANCH 3</t>
  </si>
  <si>
    <t>ME-11 Shabiya Plot:31</t>
  </si>
  <si>
    <t>Home Health Medical Group</t>
  </si>
  <si>
    <t>Al Dhaid Second Roundabout Sharjah U.A.E</t>
  </si>
  <si>
    <t>Cure Plus Medical Center Group</t>
  </si>
  <si>
    <t>AL MADAR MEDICAL CENTER - L.L.C</t>
  </si>
  <si>
    <t>Khalifa Street al Ghumlassi Building Flat 204-205 Ajma UAE</t>
  </si>
  <si>
    <t>Al Madar Medical Group</t>
  </si>
  <si>
    <t>RELEAF MEDICAL CENTRE  LLC</t>
  </si>
  <si>
    <t>53 Street, Fakhree Centre LLC, DIP, Dubai</t>
  </si>
  <si>
    <t>Novitas Group</t>
  </si>
  <si>
    <t>Canadian Medical Group</t>
  </si>
  <si>
    <t>Medical Services Administration Of Abu Dhabi Police Ghq</t>
  </si>
  <si>
    <t>Abu Dhabi UAE</t>
  </si>
  <si>
    <t>Police GHQ Group</t>
  </si>
  <si>
    <t>Nature’s Life Pharmacy (L.L.C)</t>
  </si>
  <si>
    <t>Y11514</t>
  </si>
  <si>
    <t>DHA-F-7018819</t>
  </si>
  <si>
    <t>Life Al Barsha South Fourth (BR of Life Pharmacy L.L.C)</t>
  </si>
  <si>
    <t>Life Pharmacy 25 (BR of Life Pharmacy L.L.C)</t>
  </si>
  <si>
    <t>Royal Life Pharmacy (L.L.C)</t>
  </si>
  <si>
    <t>LIFE PHARMACY 77 (BR OF LIFE PHARMACY L.L.C)</t>
  </si>
  <si>
    <t>Life Pharmacy 16 (BR of Life Pharmacy L.L.C)</t>
  </si>
  <si>
    <t>Jadaf Life Pharmacy (BR of Life Pharmacy L.L.C)</t>
  </si>
  <si>
    <t>Life Pharmacy 125 (BR of Life Pharmacy L.L.C)</t>
  </si>
  <si>
    <t>8236</t>
  </si>
  <si>
    <t>Ramada Life Pharmacy L L C</t>
  </si>
  <si>
    <t>AL KANZ PHARMACY (L.L.C.) (BRANCH)</t>
  </si>
  <si>
    <t>Life Muraqabat Pharmacy L.L.C</t>
  </si>
  <si>
    <t>0045565</t>
  </si>
  <si>
    <t>Shifa Al Rabee Medical Centre Building, Muwaileh Commercial, Industrial Area, PO Box 62236, Sharjah, UAE</t>
  </si>
  <si>
    <t>5094</t>
  </si>
  <si>
    <t>Y11782</t>
  </si>
  <si>
    <t>7455</t>
  </si>
  <si>
    <t>AL ANIQ MEDICAL CENTER LLC</t>
  </si>
  <si>
    <t>Dubai Islamic Building 5Th Floor - 501, Al Nakheel, Ras Al-Khaimah, UAE</t>
  </si>
  <si>
    <t>+97172222693</t>
  </si>
  <si>
    <t>Y11851</t>
  </si>
  <si>
    <t>8688303</t>
  </si>
  <si>
    <t>Shams Al Ahalia Medical Center</t>
  </si>
  <si>
    <t>Ground Floor, Al Wasl Building(R507), Near to Emirates Post- Dubai Central Post Office &amp; ENOC Petrol Station, 19th Street, Al Karama, Dubai, UAE</t>
  </si>
  <si>
    <t>+97197143745222</t>
  </si>
  <si>
    <t>Y11868</t>
  </si>
  <si>
    <t>DHA-P-5455109</t>
  </si>
  <si>
    <t>STEPS POLY CLINIC L L C</t>
  </si>
  <si>
    <t>Abdulla Al Sharhan Building, Al Nahda 2, PO BOX 234065, Dubai, UAE</t>
  </si>
  <si>
    <t>+97145230500</t>
  </si>
  <si>
    <t>Y11881</t>
  </si>
  <si>
    <t>8011144</t>
  </si>
  <si>
    <t>UltraLasik Eye Center FZ-LLC</t>
  </si>
  <si>
    <t>Dubai Healthcare City, IBN Sina Building 27, Block A, Dubai, UAE</t>
  </si>
  <si>
    <t>+9715572472</t>
  </si>
  <si>
    <t>Y11882</t>
  </si>
  <si>
    <t>8429</t>
  </si>
  <si>
    <t>ULTRALASIK EYE CLINIC</t>
  </si>
  <si>
    <t>Sahara Healthcare City, 6th Floor, Unit 8, Sharjah, UAE</t>
  </si>
  <si>
    <t>+971585171124</t>
  </si>
  <si>
    <t>Y11883</t>
  </si>
  <si>
    <t>7765</t>
  </si>
  <si>
    <t>ASNANI WA SEHATI MEDICAL CENTER</t>
  </si>
  <si>
    <t>Khalifa Mattar Building, Mezzanine, Hayawa 51, Khorfakkan, Sharjah, UAE</t>
  </si>
  <si>
    <t>+971092380008</t>
  </si>
  <si>
    <t>Y11885</t>
  </si>
  <si>
    <t>DHA-F-5777233</t>
  </si>
  <si>
    <t>CALLADOC TELEHEALTH SERVICES L.L.C</t>
  </si>
  <si>
    <t>902, NGI Building, Port Saeed, Dubai, UAE</t>
  </si>
  <si>
    <t>+97142610369</t>
  </si>
  <si>
    <t>Al Ameen Group</t>
  </si>
  <si>
    <t>COSMESURGE &amp; EMIRATES CLINICS FOR ONE DAY SURGERY L.L.C. BRANCH 2</t>
  </si>
  <si>
    <t>Opposite Al Jimi Supermarket Al Jimi Al Ain</t>
  </si>
  <si>
    <t>Juma Eid Al Muraikhi Building  Al Falah Street Abu Dhabi .</t>
  </si>
  <si>
    <t>Top Care Medical Group</t>
  </si>
  <si>
    <t xml:space="preserve">France Cluster Bldg. No. P3 Shop S5 S6 S8   S10 Ground Floor International City Dubai
</t>
  </si>
  <si>
    <t>Y1357</t>
  </si>
  <si>
    <t>MF1618</t>
  </si>
  <si>
    <t>NEW HEALTHLINE MEDICAL CENTER</t>
  </si>
  <si>
    <t>Al Emarat Al Awaal Group</t>
  </si>
  <si>
    <t>Al Shams Medical Group</t>
  </si>
  <si>
    <t>Zia Medical Group</t>
  </si>
  <si>
    <t xml:space="preserve">Cornish Buhaira Albsam Tower Beside Mellineum Hotel Sharjah U.A.E
</t>
  </si>
  <si>
    <t>Mubarak Medical Group</t>
  </si>
  <si>
    <t xml:space="preserve">Hazaa Bin Zayed The First Street (11), Al Rawda Villas, Villa#1
Hazaa Bin Zayed The First Street (11), Al Rawda Villas, Villa#1
Hazaa Bin Zayed The First Street (11), Al Rawda Villas, Villa#1
</t>
  </si>
  <si>
    <t>+971568751112</t>
  </si>
  <si>
    <t>Al Wahda Medical Group</t>
  </si>
  <si>
    <t>Al Hashmi Medical Group</t>
  </si>
  <si>
    <t>Gurfah Road Fujairah</t>
  </si>
  <si>
    <t>Shaheen Medical Group</t>
  </si>
  <si>
    <t>St.30, Zone 2, Sector 78, Al Khaleej Al Arabi Street New Al Maharbah Area P.B. No.468, Abu Dhabi UAE  Jasim Ahmed Al Hindi Bldg. Sheikh Zayed 1st Street Khalidiya, Abu Dhabi UAE</t>
  </si>
  <si>
    <t>Al Qadi Medical Group</t>
  </si>
  <si>
    <t>International Specialist Medical Group</t>
  </si>
  <si>
    <t>Behind Naif Police Station,Naif Road, Deira, Dubai, UAE
Behind Naif Police Station,Naif Road, Deira, Dubai, UAE</t>
  </si>
  <si>
    <t>Al Qusais First, Dubai, UAE</t>
  </si>
  <si>
    <t>PRIME MEDICAL CENTER BUR DUBAI L.L.C</t>
  </si>
  <si>
    <t>Ground Floor, Icon Towers, Tecom Al Barsha, Dubai UAE</t>
  </si>
  <si>
    <t>al manhal abudhabi</t>
  </si>
  <si>
    <t>ELAJ MEDICAL CENTRE/L.L.C</t>
  </si>
  <si>
    <t>Ramilah AreaRona Fashion RA Opp. Verona Resort Ajman U.A.E</t>
  </si>
  <si>
    <t>Al Rashidiyah Al Noor Group</t>
  </si>
  <si>
    <t>AL RIYADH MEDICAL CENTRE- L.L.C.-O.P.C.</t>
  </si>
  <si>
    <t xml:space="preserve"> ,ﻲﺒﻇﻮﺑﺍ ﺔﻨﻳﺪﻣ ﺔﻳﺪﻠﺑ / ﺔﻳﺎﻨﺑ 1 ﻢﻗﺭ ﻰﻨﺒﻣ ﺦﻣﺍﻮﺸﻟﺍ</t>
  </si>
  <si>
    <t>Royal Care Group</t>
  </si>
  <si>
    <t>DAR ALSHIFA MEDICAL CENTER LLC</t>
  </si>
  <si>
    <t xml:space="preserve">Tourist Club Area Behind Dana Hotel  Abu Dhabi.
</t>
  </si>
  <si>
    <t>Y1767</t>
  </si>
  <si>
    <t>MF3136</t>
  </si>
  <si>
    <t>EASTERN ALAHILI MEDICAL CENTER - SOLE PROPRIETORSHIP L.L.C.</t>
  </si>
  <si>
    <t>Baniyas Al Mafraq Industrial Workers City Building No.3 Higher Corporation for Specailized Economic Zones Building</t>
  </si>
  <si>
    <t>+97125856005</t>
  </si>
  <si>
    <t>WQ7F+PG7 - Free Zone - Sharjah - United Arab Emirates</t>
  </si>
  <si>
    <t>COSMESURGE &amp; EMIRATES CLINICS FOR ONE DAY SURGERY L.L.C. - BRANCH 1</t>
  </si>
  <si>
    <t>+971561902934</t>
  </si>
  <si>
    <t>HEALTH PLUS FAMILY HEALTH CENTER L.L.C.</t>
  </si>
  <si>
    <t>Al Raha - Al Bandar - Abu Dhabi</t>
  </si>
  <si>
    <t>+97125571818</t>
  </si>
  <si>
    <t>AB Plaza 9, Amman Street, Al Nahda 1, Dubai U A E
AB Plaza 9, Amman Street, Al Nahda 1, Dubai U A E</t>
  </si>
  <si>
    <t>ZADCO and ADMA Group</t>
  </si>
  <si>
    <t>ZIRKU MEDICAL CENTER</t>
  </si>
  <si>
    <t>TALAT MEDICAL CENTRE NEW ALMUSAFFAH</t>
  </si>
  <si>
    <t>musaffah M-39</t>
  </si>
  <si>
    <t>Talat Group</t>
  </si>
  <si>
    <t>0046977</t>
  </si>
  <si>
    <t>251Ground FloorOpp. Al Reef Lebanese Bakery Next to Kamat Restaurant Near to Dubai Grand Hotel Damascus StreetAl Qusais- 1251Ground FloorOpp. Al Reef Lebanese Bakery Next to Kamat Restaurant Near to Dubai Grand Hotel Damascus StreetAl Qusais- 1</t>
  </si>
  <si>
    <t>+97142679795</t>
  </si>
  <si>
    <t>Panorama Group</t>
  </si>
  <si>
    <t>ADRIA MEDICAL CENTER - L.L.C</t>
  </si>
  <si>
    <t>Near Mezyad Mall Mohamed Bin Zayed City Abu Dhabi</t>
  </si>
  <si>
    <t>KIMS MEDICAL CENTRE L.L.C</t>
  </si>
  <si>
    <t>Next To Abu Baker Al Siddique Metro Station Deira</t>
  </si>
  <si>
    <t>Kims Medical Group</t>
  </si>
  <si>
    <t>Y1960</t>
  </si>
  <si>
    <t>6432</t>
  </si>
  <si>
    <t>NEW IBIN SINA MEDICAL CENTRE L.L.C</t>
  </si>
  <si>
    <t>Shop No. 3,Jurf Industrial Zone1,Ajman</t>
  </si>
  <si>
    <t>+97167413330</t>
  </si>
  <si>
    <t>ASTER JABAL ALI MEDICAL CENTER (BR OF D M HEALTHCARE L LC)</t>
  </si>
  <si>
    <t xml:space="preserve"> 1st FLOOR, AL Kabayel Hypermarket Building, CIG MALL Jebel Ali Industrial Area - 1 - Mina Jebel A</t>
  </si>
  <si>
    <t>Najda Street Abu Dhabi UAE</t>
  </si>
  <si>
    <t>Apollo Medical Group</t>
  </si>
  <si>
    <t>AVIVO Group</t>
  </si>
  <si>
    <t xml:space="preserve">Nashwan Building. Block D - 103 Mankhool Road Bur Dubai Dubai UAE
</t>
  </si>
  <si>
    <t>Al Kamal Medical Group</t>
  </si>
  <si>
    <t xml:space="preserve">Beda Zayed Road Habshan
</t>
  </si>
  <si>
    <t>+97126035269</t>
  </si>
  <si>
    <t>ASAB MEDICAL CENTER</t>
  </si>
  <si>
    <t>+97126034222</t>
  </si>
  <si>
    <t>+97126046789</t>
  </si>
  <si>
    <t>Nova Medical Group</t>
  </si>
  <si>
    <t xml:space="preserve">Hamdan Bin Mohammed St - near Family Park - Al Khalidiya - W7-01 - Abu DhabiAbu Dhabi </t>
  </si>
  <si>
    <t>Amrita Medical Group</t>
  </si>
  <si>
    <t>Advance Cure Group</t>
  </si>
  <si>
    <t>The Heart MC Group</t>
  </si>
  <si>
    <t>Jupiter Group</t>
  </si>
  <si>
    <t>Sirajudeen Medical Group</t>
  </si>
  <si>
    <t>Medicure Group</t>
  </si>
  <si>
    <t>ACCESS CLINIC SONAPUR (BR OF D M HEALTHCARE (L L C))</t>
  </si>
  <si>
    <t>Sameya Khalifa Mohd Alfuqeai Building, 24Th Street, Muhaisina 2Nd , Sonapur Dubai UAE</t>
  </si>
  <si>
    <t>BUILDING-C17, LIWA, AL DHAFRA REGION, ABU DHABI</t>
  </si>
  <si>
    <t>Star Medical Group</t>
  </si>
  <si>
    <t>Lifeline Medical Center</t>
  </si>
  <si>
    <t xml:space="preserve">Behaind E Max  King Fisal Street City Tawer Building
</t>
  </si>
  <si>
    <t>AL AIN SPECIALIZED MEDICAL CENTER-L L C</t>
  </si>
  <si>
    <t>Al Sultan Advanced Medical Group</t>
  </si>
  <si>
    <t>Al Amal Medical Group</t>
  </si>
  <si>
    <t>0045431</t>
  </si>
  <si>
    <t>Jumeirah American Clinic FZ-LLc</t>
  </si>
  <si>
    <t>Dubai-The village Centre 1st floor</t>
  </si>
  <si>
    <t>2nd floor Oasis Canter Mall Sheikh Zayed Road</t>
  </si>
  <si>
    <t>Al Enwan Medical Group</t>
  </si>
  <si>
    <t>2nd Floor Al Khail Mall Al Quoz</t>
  </si>
  <si>
    <t>Sanjay Medical Group</t>
  </si>
  <si>
    <t>Extra Care Group</t>
  </si>
  <si>
    <t>Ajman Medical Center L.L.C</t>
  </si>
  <si>
    <t>1st Flr. Al Zahra Bldg. Moehat Street New Industrial Area</t>
  </si>
  <si>
    <t xml:space="preserve">JURF  BESIDE AJMAN MUROOR
</t>
  </si>
  <si>
    <t xml:space="preserve">Mezzanine Floor Park Shopping Centre Dubai Investment Park Dubai
</t>
  </si>
  <si>
    <t>Karama Medical Group</t>
  </si>
  <si>
    <t xml:space="preserve">No. 4 Building M1 AMSA Jumeirah Village Circle Dubai
</t>
  </si>
  <si>
    <t>KARAMA MEDICAL CENTRE (BRANCH)</t>
  </si>
  <si>
    <t xml:space="preserve">Ground Floor Al Quoz Mall Al Quoz Industrial Area 3 Dubai
</t>
  </si>
  <si>
    <t>YAS HEALTH CARE L.L.C.</t>
  </si>
  <si>
    <t>QUSAHWIRA MEDICAL CENTER</t>
  </si>
  <si>
    <t>Dr Ismail Group</t>
  </si>
  <si>
    <t>Muhaisnah Four Dubai</t>
  </si>
  <si>
    <t>Al Shrooq Group</t>
  </si>
  <si>
    <t xml:space="preserve">P.O.Box : 20543  2nd Floor Office Block 201  Al Mubarak Centre  Opp. Lulu Centre  
</t>
  </si>
  <si>
    <t xml:space="preserve">26th Street Opposite Al Khail Gate Residence Al Quoz 2 Dubai
</t>
  </si>
  <si>
    <t xml:space="preserve">Zen 02 Building Shop No. 02 08   09 Grand Midwest Hotel Bldg. Discovery Gardens Jebel Ali
</t>
  </si>
  <si>
    <t>Vcare Group</t>
  </si>
  <si>
    <t>Aster Intl City, Russia V-19 , Dubai  UAE</t>
  </si>
  <si>
    <t>+97144312273</t>
  </si>
  <si>
    <t>Mezzanine Floor, Talal Supermarket Building, Dubai</t>
  </si>
  <si>
    <t xml:space="preserve">Al Hamrain Souq Ajman Industrial Area 1  Near Nesto Hypermarket Ajman UAE
</t>
  </si>
  <si>
    <t xml:space="preserve">Trio 3 Building Al Nahda 2 Dubai
</t>
  </si>
  <si>
    <t>RAHMATH SILA CLINIC - L.L.C - S.P.C</t>
  </si>
  <si>
    <t>Specialized Dental Group</t>
  </si>
  <si>
    <t>ART Fertility Clinic Group</t>
  </si>
  <si>
    <t xml:space="preserve">P.O. Box 25686 Wahid Salim Bldg Floor M Flat M6 Double Cola Road Industrial area 5 Sharjah
</t>
  </si>
  <si>
    <t>RETAJ MEDICAL CENTER LLC</t>
  </si>
  <si>
    <t>Al Dhait -Near KFC United Insurance Building F1
Al Dhait -Near KFC United Insurance Building F1</t>
  </si>
  <si>
    <t>Retaj Group</t>
  </si>
  <si>
    <t xml:space="preserve">P.O. Box No. 48450 Al Mateena StreetDeira DubaiUAE
</t>
  </si>
  <si>
    <t>Al Yaher Al Ain</t>
  </si>
  <si>
    <t>97137814455</t>
  </si>
  <si>
    <t>Ultra Medical Group</t>
  </si>
  <si>
    <t>RAS AL KHAIMAH MEDICAL CENTER AL JAZEERA</t>
  </si>
  <si>
    <t>Unit 303-304 Apex Atrium Building Motorcity Dubai</t>
  </si>
  <si>
    <t xml:space="preserve">FATHIMA HYPER MARKET BUILDING M FLOOR NAKHEEL  R.A.K
</t>
  </si>
  <si>
    <t>+97126261661</t>
  </si>
  <si>
    <t>London Consulting Group</t>
  </si>
  <si>
    <t>Al Rashidiyah Group</t>
  </si>
  <si>
    <t>MOORFIELDS EYE HOSPITAL CENTRE L.L.C.</t>
  </si>
  <si>
    <t>Elyzee Group</t>
  </si>
  <si>
    <t>Ahmed Ateeq Alqubaisi Building M 37 Musaffah Abu Dhabi UAE</t>
  </si>
  <si>
    <t>Emerald Group</t>
  </si>
  <si>
    <t>Villa 43 Eastern Rd - next to Al Bateen Executive Airport - Al Muntazah - area - Abu Dhabi</t>
  </si>
  <si>
    <t>DOCTORS CLINIC L.L.C</t>
  </si>
  <si>
    <t xml:space="preserve">2nd Floor Al Owais Bldg. Al Nasr Square Diera Behind Old HSBC Bank Dubai UAE
</t>
  </si>
  <si>
    <t>Y486</t>
  </si>
  <si>
    <t>43830</t>
  </si>
  <si>
    <t>Metro Medical Centre /L.L.C</t>
  </si>
  <si>
    <t>AL- Nuaimieah Khalifa Bin Zaied Street Ajman</t>
  </si>
  <si>
    <t>+97167469694</t>
  </si>
  <si>
    <t>Metro Medical Group</t>
  </si>
  <si>
    <t>Al bateen Street near to BNP Paribas Abudhabi</t>
  </si>
  <si>
    <t>Inside Old Burjuman Center Dubai Ground Floor near Dorm Cafe below Paris Gallery
Inside Old Burjuman Center Dubai Ground Floor near Dorm Cafe below Paris GalleryInside Old Burjuman Center Dubai Ground Floor near Dorm Cafe below Paris Gallery</t>
  </si>
  <si>
    <t>Shop No 2-3, Al Ghurair Real Estate Building, Near Dubai Palm Hotel, Al Muteena Street, Dubai UAE</t>
  </si>
  <si>
    <t>Pride Medical Center Group</t>
  </si>
  <si>
    <t>1st Floor Building No. 1 M-11 Musaffah Sanaya</t>
  </si>
  <si>
    <t>Sheikh Suhail Building, Ground Floor, Shop No. 2, 24 Street, Hor Al Anz (East), Dubai
Sheikh Suhail Building, Ground Floor, Shop No. 2, 24 Street, Hor Al Anz (East), Dubai</t>
  </si>
  <si>
    <t>Riaz Group</t>
  </si>
  <si>
    <t xml:space="preserve">Shop No. 4   5 Mezzanine Floor Grand City Mall Al Qouz
</t>
  </si>
  <si>
    <t>building Near Karama market, Arif &amp; Bintoak - 20 B St - Al Karama - Dubai</t>
  </si>
  <si>
    <t>Medical Specialists Group</t>
  </si>
  <si>
    <t>Modern Child Group</t>
  </si>
  <si>
    <t>AMRITA MEDICAL CENTRE
FIRST FLOOR FLAT NO 111
EMIRATES ISLAMIC BANK BUILDING
2ND DECEMBER STREET
P.O.BOX 115194
DUBAI - UAE</t>
  </si>
  <si>
    <t>NOOR ALAHLI MEDICAL CENTER L.L.C.</t>
  </si>
  <si>
    <t>Liberty Medical &amp; Al Kindi Group</t>
  </si>
  <si>
    <t>DOCIB CLINIC L.L.C</t>
  </si>
  <si>
    <t>LULU VILLAGE ,Muhaisanah Fourth</t>
  </si>
  <si>
    <t>Lulu Group</t>
  </si>
  <si>
    <t>Al Nakeel towers-business tower flat 504 in front pf RAK mall RAK</t>
  </si>
  <si>
    <t>Sadd Maareb Medical Group</t>
  </si>
  <si>
    <t>Dr Ahmed Abu Sharia Medical Group</t>
  </si>
  <si>
    <t xml:space="preserve">303 Rolla Tower Bldg Al Zahra Street Sharjah UAE 
</t>
  </si>
  <si>
    <t>Al Helal Medical Group</t>
  </si>
  <si>
    <t>Khozam Medical Center LLC</t>
  </si>
  <si>
    <t>Dubai Islamic Bank Bldg. Al NakheelDubai Islamic Bank Bldg. Al NakheelDubai Islamic Bank Bldg. Al Nakheel</t>
  </si>
  <si>
    <t>+97125575890</t>
  </si>
  <si>
    <t>Naif Road Near to Khaled Mosque Diera</t>
  </si>
  <si>
    <t>Nexus Group</t>
  </si>
  <si>
    <t xml:space="preserve">SHARJAH UAE
</t>
  </si>
  <si>
    <t>Saif Zone Group</t>
  </si>
  <si>
    <t xml:space="preserve">Al Mina Road, Next to Capital Hotel Dubai, Real Estate Building, Bur Dubai, UAE
Al Mina Road, Next to Capital Hotel Dubai, Real Estate Building, Bur Dubai, UAE
</t>
  </si>
  <si>
    <t>Shop No. 2 Nayeli 3 Building Liberty Signal King Abdul Aziz Street Abu Shagara Sharjah UAE</t>
  </si>
  <si>
    <t xml:space="preserve">Al MadamSharjahUAE
</t>
  </si>
  <si>
    <t>Swat Group</t>
  </si>
  <si>
    <t>Golden Care Group</t>
  </si>
  <si>
    <t>EI Group</t>
  </si>
  <si>
    <t>SIYAD SPECIALIST MEDICAL CENTRE</t>
  </si>
  <si>
    <t>Shop No. 1, Al Wadi Bldg. Maliha Road,Muweilah, Sharjah</t>
  </si>
  <si>
    <t>EXCELLENT MEDICAL CENTER - SOLE PROPRIETORSHIP L.L.C.</t>
  </si>
  <si>
    <t>Al Nasser Properties RV-2, Al Mafraq Workers City 2, Abu Dhabi</t>
  </si>
  <si>
    <t>Excellent Group</t>
  </si>
  <si>
    <t xml:space="preserve">Julphar Towers Al Hisn Road RAK
</t>
  </si>
  <si>
    <t>Elegance Medical Group</t>
  </si>
  <si>
    <t xml:space="preserve">Al Hana Center Satwa
</t>
  </si>
  <si>
    <t>Kohat Group</t>
  </si>
  <si>
    <t>Paradise Plus Group</t>
  </si>
  <si>
    <t>YAS MEDICAL CENTER LLC</t>
  </si>
  <si>
    <t>+9715361258</t>
  </si>
  <si>
    <t>Y9595</t>
  </si>
  <si>
    <t>NORTHERN AL AHLIAH MEDICAL CENTRE</t>
  </si>
  <si>
    <t>+971067404941</t>
  </si>
  <si>
    <t>LABOTIL CAMP CL-1-9-BG-002</t>
  </si>
  <si>
    <t>Al Kabeer Bulding, 5 Al Fahidi, Meena Bazar, Burdubai, Opp Dubai Museum.</t>
  </si>
  <si>
    <t>Abeer Al Noor Group</t>
  </si>
  <si>
    <t>SHIFA AL JAZEERAH MEDICAL CENTRE - L.L.C</t>
  </si>
  <si>
    <t>Muhdda Building, Near Nesto Hypermarket, New Sanaya, Ind. Area - 2, PO Box 12829, Ajman, UAE</t>
  </si>
  <si>
    <t>+97167444830</t>
  </si>
  <si>
    <t>zayed bin sultan st,137 Mubark Mohamed building, town center</t>
  </si>
  <si>
    <t xml:space="preserve"> 12 - Building # 12 -Sheikh Zayed Road - Jebel Ali Village - Discovery Gardens - Dubai
</t>
  </si>
  <si>
    <t>GRAND HAMAD PHARMACY LTD</t>
  </si>
  <si>
    <t>Al Nahda Area Near Lulu Supermarket Sharjah</t>
  </si>
  <si>
    <t>AYLA HOTEL BRANCH-OPPOSITE SHEIKH KHALIFA MOSQUE</t>
  </si>
  <si>
    <t xml:space="preserve">Al Majaz Shop No. 2 Rashed Bin Saqer Charity Bldg. Opp. Al Safer Market
</t>
  </si>
  <si>
    <t>RELIEF PHARMACY (L.L.C)</t>
  </si>
  <si>
    <t>Saif Center Opposite Al Futtaim Mosque Naif Road Deira</t>
  </si>
  <si>
    <t>Advance Cure Pharmacy L.L.C.</t>
  </si>
  <si>
    <t>Mohamed Mojren Butti Almara Villa East 317 Block 19 Al Bateen Abu Dhabi</t>
  </si>
  <si>
    <t>Health First Pharmacy L.L.C. - Branch 9</t>
  </si>
  <si>
    <t>Shop Sg-02, Al Bandar Building, Al Raha Beach, Abu Dhabi</t>
  </si>
  <si>
    <t>Health First Investment Group</t>
  </si>
  <si>
    <t>ZAKHER AL NAHYAN 1ST STREET</t>
  </si>
  <si>
    <t>Hafeet Pharmacy Group</t>
  </si>
  <si>
    <t>Sh. Salam Al Qasimi Road  Near KFC RAK.</t>
  </si>
  <si>
    <t>Al Nakheel Group</t>
  </si>
  <si>
    <t>Usama Bin Zaid Street Near Al-Nuaimia Police Station Al-nuaimia</t>
  </si>
  <si>
    <t>KIMS PHARMACY L.L.C</t>
  </si>
  <si>
    <t>Medon First Pharmacy L.L.C</t>
  </si>
  <si>
    <t>CBD 20 Rivera Dreams Bldg. International City Dubai</t>
  </si>
  <si>
    <t>Community Health Solutions Group</t>
  </si>
  <si>
    <t>Ajman City Centre Al Jurf 1 Ajman UAE</t>
  </si>
  <si>
    <t>Modern Group</t>
  </si>
  <si>
    <t>AL MANARA PHARMACY KHALIFA CITY - L.L.C - O.P.C</t>
  </si>
  <si>
    <t>Ground Floor, One Stop Center, Street A - 51 Int'l Airport Rd - near Carrefour Market - Khalifa City - Abu Dhabi</t>
  </si>
  <si>
    <t>Al Manara Group</t>
  </si>
  <si>
    <t>ALMADAR MEDICAL CENTER PHARMACY - L.L.C - O.P.C</t>
  </si>
  <si>
    <t>Al Jimi Area Building of Ali Jumaa Ali AlDarmaky</t>
  </si>
  <si>
    <t>Unit No: 02, Baniyas East, Al Muwaili ST, Behind Bin Hamoda Mosque, Abu Dhabi</t>
  </si>
  <si>
    <t>ALDHAFRA FIELDS PHARMACY</t>
  </si>
  <si>
    <t>Abu Al Abyad Phc Pharmacy</t>
  </si>
  <si>
    <t>AL SHAM PHARMACY - L L C</t>
  </si>
  <si>
    <t>New Madinat Zaid Street Next to Show Mart    Abu Dhabi .</t>
  </si>
  <si>
    <t>Al Sham Group</t>
  </si>
  <si>
    <t>Beda Muthawa Phc Pharmacy</t>
  </si>
  <si>
    <t>Shop 2, Ground Floor, Maysoon Building, Oud Metha, Dubai, UAEShop No. 1 Al Asmawi Bldg. Al Garhoud Dubai</t>
  </si>
  <si>
    <t>NOVO Group</t>
  </si>
  <si>
    <t>P1237</t>
  </si>
  <si>
    <t>PF2523</t>
  </si>
  <si>
    <t>HEALTH PLUS PHARMACY L.L.C.</t>
  </si>
  <si>
    <t>+97126655422</t>
  </si>
  <si>
    <t xml:space="preserve">No. 11 Umm Hurair Building Near GPO Zabeel Road Al Karama Dubai
</t>
  </si>
  <si>
    <t>Ground Floor, Sunset Mall, Jumeirah Beach Rd, Al Thaber St, Jumeirah 3</t>
  </si>
  <si>
    <t>Corniche Road Near RAK Bridge R.A.K</t>
  </si>
  <si>
    <t xml:space="preserve">Al Bassam Tower Buhairah Corniche Sharjah UAE
</t>
  </si>
  <si>
    <t>Ground Floor, Golden Towers A, Block B, Sultan Bin Zayed The First Street, Al Nahyan, Near Al Mamourah-A Bldg</t>
  </si>
  <si>
    <t>Old Highway Dubai RAK Road near ADNOC Petrol Pump Umm Al Quwain</t>
  </si>
  <si>
    <t>MEDICOM PHARMACY 31 L.L.C</t>
  </si>
  <si>
    <t xml:space="preserve">Centro Bldg. Al Bada Satwa Dubai
</t>
  </si>
  <si>
    <t>+97143859232</t>
  </si>
  <si>
    <t xml:space="preserve">Mamorah Al Muntaser Road Opp. Harameen Book Shop Al Nakheel Ras Al Khaimah
</t>
  </si>
  <si>
    <t>France P3 - International City - France Cluster - Dubai - United Arab EmiratesFrance P3 - International City - France Cluster - Dubai - United Arab Emirates</t>
  </si>
  <si>
    <t>LAMYA PHARMACY -L.L.C</t>
  </si>
  <si>
    <t xml:space="preserve">Al Badar Street Rashidiya Area Ajman
</t>
  </si>
  <si>
    <t>+971552913686</t>
  </si>
  <si>
    <t>Junaid Pharmacy L.L.C.-Branch</t>
  </si>
  <si>
    <t>Bldg-313 ME-10 MUSAFFAH</t>
  </si>
  <si>
    <t>Junaid Group</t>
  </si>
  <si>
    <t>Musaffah Sector 12 near Indian MOdel School Building C203 Ground Floor</t>
  </si>
  <si>
    <t>+97125552291</t>
  </si>
  <si>
    <t>MEDSTAR PHARMACY SANAIYA AL AIN - L.L.C - O.P.C</t>
  </si>
  <si>
    <t>La Roche Pharmacy L.L.C</t>
  </si>
  <si>
    <t>ABU DHABI ISLAND, SECTOR E16, PROPERTY NUMBER PRP1824, PLOT  ABU DHABI 25183 AE</t>
  </si>
  <si>
    <t>LA Roche Group</t>
  </si>
  <si>
    <t xml:space="preserve">Shakhbout City, Street 72, Abu Dhabi
Shakhbout City, Street 72, Abu Dhabi
Shakhbout City, Street 72, Abu Dhabi
</t>
  </si>
  <si>
    <t>Dubai Real Estate Building - Ground Floor Next to Capital Hotel Mina Road Bur Dubai UAE</t>
  </si>
  <si>
    <t>Baniyas East 9  33rd Street Same Building as Al Sultan Bakery   Abu Dhabi</t>
  </si>
  <si>
    <t>ABU DHABI PHARMACY - L.L.C - O.P.C</t>
  </si>
  <si>
    <t>+97128865628</t>
  </si>
  <si>
    <t>Al Khaleej Group</t>
  </si>
  <si>
    <t>Sheikh Rashid Bin Maktoum Bldg. Al Dhiyafah Satwa</t>
  </si>
  <si>
    <t>Sondos Group</t>
  </si>
  <si>
    <t>BANGLADESH PHARMACY - SOLE PROPRIETORSHIP L.L.C.</t>
  </si>
  <si>
    <t>HUB PHARMACY</t>
  </si>
  <si>
    <t>HUBGroup</t>
  </si>
  <si>
    <t xml:space="preserve">Near ADCB Metro Station Karama Dubai
</t>
  </si>
  <si>
    <t xml:space="preserve">BESIDE ANSAR MALL AL ZAROONI BUILDING  ALNAHDA
</t>
  </si>
  <si>
    <t>Al Jawdah Group</t>
  </si>
  <si>
    <t>L L H OASIS PHARMACY- L.L.C</t>
  </si>
  <si>
    <t>AL MANARA ALMANZIL PHARMACY L.L.C</t>
  </si>
  <si>
    <t>Ground Floor - Sheikh Mohd Bin Rashid- beside Manzil Downtown -Dubai - United Arab Emirates</t>
  </si>
  <si>
    <t>INDRUSTRIAL AREA GHAYATHI</t>
  </si>
  <si>
    <t xml:space="preserve">Al DhaidSharjah-UAE
</t>
  </si>
  <si>
    <t>Hazaa Bin Zayed St. Al Rowda</t>
  </si>
  <si>
    <t>ALAIN PHARMACY ZAKHER - SOLE PROPRIETORSHIP L.L.C.</t>
  </si>
  <si>
    <t>ZAKHER BRANCH - AL AIN COOP BUILDING</t>
  </si>
  <si>
    <t>Al Eshoush Village Al Mafraq Workers City 2 Abu Dhabi</t>
  </si>
  <si>
    <t>Khalid Bin Al Walid Road, Bur Dubai
Khalid Bin Al Walid Road, Bur Dubai</t>
  </si>
  <si>
    <t>Co Operative Pharmacy</t>
  </si>
  <si>
    <t>Near Al- Zahra Hospital Clock Tower Sharjah U.A.E</t>
  </si>
  <si>
    <t>Khalifa Street</t>
  </si>
  <si>
    <t>Al Daman Group</t>
  </si>
  <si>
    <t>Ibn Sina Group</t>
  </si>
  <si>
    <t xml:space="preserve">Nad Al Hammar Aswaq Mall
</t>
  </si>
  <si>
    <t>Ground Floor Mohd. Tayeb Khoory Building Next to Coral Botique Hotel Near Mall Of the Emirates Al Barsha Dubai UAE</t>
  </si>
  <si>
    <t>M-17 SANAYYAN MUSSAFAH AUH-UAE</t>
  </si>
  <si>
    <t>Sea City Group</t>
  </si>
  <si>
    <t>AL MARINA PHARMACY LLC</t>
  </si>
  <si>
    <t>AL DANA</t>
  </si>
  <si>
    <t>lulu hypermarket, karama</t>
  </si>
  <si>
    <t xml:space="preserve">Lulu Hypermarket Ittihad Road
</t>
  </si>
  <si>
    <t>AL LULU RAK PHARMACY LLC</t>
  </si>
  <si>
    <t xml:space="preserve"> Khuzam Rd - Al Qurm - Ras al Khaimah</t>
  </si>
  <si>
    <t xml:space="preserve">Al Musalla Souq Al Bustan Area Near to Al Ahalia Exchange
</t>
  </si>
  <si>
    <t>P175</t>
  </si>
  <si>
    <t>PF1241</t>
  </si>
  <si>
    <t>AL AMIR PHARMACY - SOLE PROPRIETORSHIP L.L.C.</t>
  </si>
  <si>
    <t>Baniyas Behind Baniyas Corporate Near To old Baladia Market Abu Dhabi</t>
  </si>
  <si>
    <t>+97125836707</t>
  </si>
  <si>
    <t xml:space="preserve">Al Nuaimia Street Ajman
</t>
  </si>
  <si>
    <t>Medicure Pharmacy</t>
  </si>
  <si>
    <t>NAD AL HAMAR MALL BRANCH - UNION COOP BUILDING</t>
  </si>
  <si>
    <t>Al- Kuwaitat - Behind Lackey Plaza Mohammad Al- Badi Building</t>
  </si>
  <si>
    <t>Jamal Abdul Naser Street Sharjah</t>
  </si>
  <si>
    <t xml:space="preserve">Grand City Mall Al Quoz Dubai
</t>
  </si>
  <si>
    <t>NEW BETTER LIFE PHARMACY L.L.C</t>
  </si>
  <si>
    <t>Ground Floor Al Quoz Mall Al Quoz Ind. Area3 Dubai
Ground Floor Al Quoz Mall Al Quoz Ind. Area3 Dubai</t>
  </si>
  <si>
    <t>JUMEIRA BETTER LIFE PHARMACY</t>
  </si>
  <si>
    <t xml:space="preserve">No. 4 Building M1 Amsa Jumeira Village Circle Dubai
</t>
  </si>
  <si>
    <t xml:space="preserve">GROUND FLOOR PARK SHOPPING CENTRE DIP
</t>
  </si>
  <si>
    <t xml:space="preserve">STAR OF KARAMA BUILDING NEAR KARAMA BUS STATION
</t>
  </si>
  <si>
    <t>Abu Dhabi Mamoura Area behind Al Nahyan Camp</t>
  </si>
  <si>
    <t>Retail 03, ONE OF ONE Luxury Residence Collection, Opp Millenium Atria hotel, Business Bay, Dubai</t>
  </si>
  <si>
    <t>97143935342</t>
  </si>
  <si>
    <t xml:space="preserve">Al Wasel Union Cooperative Al Wasl Dubai
</t>
  </si>
  <si>
    <t xml:space="preserve">Shop No. 2 Ground Floor Manchester Tower 1 Plot   125  392-432  Marsa
</t>
  </si>
  <si>
    <t>+97144243520</t>
  </si>
  <si>
    <t>Future Group</t>
  </si>
  <si>
    <t xml:space="preserve">Al Soor Building Ibrahim Mohammed Al Medfa Street Mina Road Sharjah
</t>
  </si>
  <si>
    <t xml:space="preserve">71st Street Mirdif Shop No 5 Aswaaq Mall Dubai
</t>
  </si>
  <si>
    <t>Ground Floor, Icon Tower, Behind Byblos Hotel, Barsha height, Tecom</t>
  </si>
  <si>
    <t xml:space="preserve">G32 Ground Floor, Dubai Outlet Mall
G32 Ground Floor, Dubai Outlet Mall
G32 Ground Floor, Dubai Outlet Mall
</t>
  </si>
  <si>
    <t xml:space="preserve">Safeer Mall Ajman
</t>
  </si>
  <si>
    <t>Staircase 9 or 10, Building 18 - Marina Parking, Lift 9 - Dubai Creek Harbour - DubaiStaircase 9 or 10, Building 18 - Marina Parking, Lift 9 - Dubai Creek Harbour - DubaiStaircase 9 or 10, Building 18 - Marina Parking, Lift 9 - Dubai Creek Harbour - Dubai</t>
  </si>
  <si>
    <t xml:space="preserve">Al Razi Building Building No. 64 D Block DHCC Dubai
</t>
  </si>
  <si>
    <t>Aster Pharmacy 110 (Br Of Aster Pharmacies Group L.L.C)</t>
  </si>
  <si>
    <t>Shamsi Building - 13th St - Oud Metha - DubaiShamsi Building - 13th St - Oud Metha - DubaiShamsi Building - 13th St - Oud Metha - Dubai</t>
  </si>
  <si>
    <t>Ground Floor, Al Hayam Hotel, Gold Souq, Dubai
Ground Floor, Al Hayam Hotel, Gold Souq, DubaiGround Floor, Al Hayam Hotel, Gold Souq, Dubai</t>
  </si>
  <si>
    <t xml:space="preserve"> Shop No 02, Cbd 29, Al Warsan 1St, International City,</t>
  </si>
  <si>
    <t>Mazaya Centre,Sh Zayed Road, DubaiMazaya Centre,Sh Zayed Road, DubaiMazaya Centre,Sh Zayed Road, Dubai</t>
  </si>
  <si>
    <t>green. Century Mall, Mamzar, Dubai.green. Century Mall, Mamzar, Dubai.green. Century Mall, Mamzar, Dubai.</t>
  </si>
  <si>
    <t xml:space="preserve">Opposite Al Twar Centre Al Qusais Dubai
</t>
  </si>
  <si>
    <t>MEDICOM PHARMACY 12 (Br Of Aster Pharmacies Group L.L.C)</t>
  </si>
  <si>
    <t>Behind Bin Souqat Centre, Al Rashidiya, DubaiBehind Bin Souqat Centre, Al Rashidiya, Dubai</t>
  </si>
  <si>
    <t xml:space="preserve">Supreme Residency International City Dubai
</t>
  </si>
  <si>
    <t xml:space="preserve">ENOC Station Opposite Al Wasl Hospital Dubai
</t>
  </si>
  <si>
    <t>AB Plaza Building, Ground Floor, Shop No. 8, Al Nahda, Dubai
AB Plaza Building, Ground Floor, Shop No. 8, Al Nahda, Dubai</t>
  </si>
  <si>
    <t>Shiekh Khaled Road Khorfakan</t>
  </si>
  <si>
    <t>Aspect Towers, Bay Avenue, Business Bay, DubaiAspect Towers, Bay Avenue, Business Bay, Dubai</t>
  </si>
  <si>
    <t>Shop no. G011-b, Red Diamond Building JLTShop no. G011-b, Red Diamond Building JLTShop no. G011-b, Red Diamond Building JLT</t>
  </si>
  <si>
    <t>ASAB PHARMACY</t>
  </si>
  <si>
    <t>BU HASA PHARMACY</t>
  </si>
  <si>
    <t>HABSHAN PHARMACY</t>
  </si>
  <si>
    <t>AL DABBAYIA PHARMACY</t>
  </si>
  <si>
    <t>Bait Al Maqdis Group</t>
  </si>
  <si>
    <t xml:space="preserve">Al Ezz Bin Abdul Salam St. Near Embassy Suite Hotel Al Majaz 1 Sharjah UAE
</t>
  </si>
  <si>
    <t>Abdul Aziz Al Majed Building Al Nahda Street Sharjah</t>
  </si>
  <si>
    <t>AL ELAJ PHARMACY L.L.C-S.P</t>
  </si>
  <si>
    <t xml:space="preserve">Al Shahba Plaza Wasit Street Sharjah UAE
</t>
  </si>
  <si>
    <t xml:space="preserve">Al Zamalek Bldg. Beside Megamart Supermarket Al Nad  Al Qasimia  Sharjah
</t>
  </si>
  <si>
    <t>DAS MEDICAL CENTER PHARMACY</t>
  </si>
  <si>
    <t>Das Island</t>
  </si>
  <si>
    <t xml:space="preserve">Abdul Raouf Mohammed Saleh Alavi Building, Al Warqa 1, Al Warqa, Near Aswaq Mall
Abdul Raouf Mohammed Saleh Alavi Building, Al Warqa 1, Al Warqa, Near Aswaq Mall
</t>
  </si>
  <si>
    <t>OZONE PHARMACY - L.L.C</t>
  </si>
  <si>
    <t>Sheikh Khalifa Bin Zayed St - Al Rumailah - Al Rumailah 3 - Ajman</t>
  </si>
  <si>
    <t>Building No. EC –C-19, Hamdan Street, Near to LULU International Exchange</t>
  </si>
  <si>
    <t>Aster Pharmacy 101 (Br Of Aster Pharmacies Group L.L.C)</t>
  </si>
  <si>
    <t>AQU Building, Al Qusais 1, Sheikh Colony, Near to DAFZA Metro Station, Dubai
AQU Building, Al Qusais 1, Sheikh Colony, Near to DAFZA Metro Station, DubaiAQU Building, Al Qusais 1, Sheikh Colony, Near to DAFZA Metro Station, Dubai</t>
  </si>
  <si>
    <t>P2086</t>
  </si>
  <si>
    <t>79</t>
  </si>
  <si>
    <t>Aster Pharmacy 107</t>
  </si>
  <si>
    <t>89W2+H8 Sharjah - United Arab Emirates</t>
  </si>
  <si>
    <t>+97165734704</t>
  </si>
  <si>
    <t>Aster Pharmacy 111 (Br Of Aster Pharmacies Group L.L.C)</t>
  </si>
  <si>
    <t xml:space="preserve"> Shop no. 18, First Floor, Madina Mall, Muhaisnah Shop no. 18, First Floor, Madina Mall, Muhaisnah Shop no. 18, First Floor, Madina Mall, Muhaisnah</t>
  </si>
  <si>
    <t>Aster Pharmacy 114 (Br Of Aster Pharmacies Group L.L.C)</t>
  </si>
  <si>
    <t>Shop No 12 and 13, Aswaq Mall, Al Barsha South 1, Al Barsha.Shop No 12 and 13, Aswaq Mall, Al Barsha South 1, Al Barsha.</t>
  </si>
  <si>
    <t>97143387081</t>
  </si>
  <si>
    <t>Aster Pharmacy 126 (Br Of Aster Pharmacies Group L.L.C)</t>
  </si>
  <si>
    <t>Retail - 12, Damac Mall, Damac Hills, Al hebiah 3rd, Dubai</t>
  </si>
  <si>
    <t>97142658750</t>
  </si>
  <si>
    <t>Aster Pharmacy 130 (Br Of Aster Pharmacies Group L.L.C)</t>
  </si>
  <si>
    <t>Duja Tower, Sheik Zayed Road.Duja Tower, Sheik Zayed Road.Duja Tower, Sheik Zayed Road.</t>
  </si>
  <si>
    <t>97143866768</t>
  </si>
  <si>
    <t>Health First Pharmacy 1 (BR Of Health First Investment L.L.C)</t>
  </si>
  <si>
    <t>Tameem House office Building,Shop No GF01,Al Fosool Street,Barsha Heights,Dubai</t>
  </si>
  <si>
    <t xml:space="preserve">Shop 110 Ground Floor Rokan Al Khaleej LLC Shaikh Zayed Road near Burj Khalifa Dubai
</t>
  </si>
  <si>
    <t>Unit: TDM-SF-186-15, Opposite VR Park, The Dubai Mall, Dubai</t>
  </si>
  <si>
    <t>+97143620858</t>
  </si>
  <si>
    <t>Season Summer Block B, Albarsha South,Summer 2,Jumeriah village Circle,Dubai</t>
  </si>
  <si>
    <t>Health First Pharmacy 24 (BR OF HEALTH FIRST INVESTMENT L.L.C)</t>
  </si>
  <si>
    <t xml:space="preserve">Shop No 5,Al Ohood Street,South Ridge Tower 1,South Ridge, Dubai </t>
  </si>
  <si>
    <t>Souq Extra Shopping Center- Barsha Shop No. S6 Ground Floor 37th Street Barsha 2 Next to Barsha 2- Park 3 Dubai</t>
  </si>
  <si>
    <t>IMPZ The Crescent B Bldg G01 Ground Floor Meaisem First Dubai</t>
  </si>
  <si>
    <t>Health First Pharmacy 30 (BR OF HEALTH FIRST INVESTMENT L.L.C)</t>
  </si>
  <si>
    <t>AKOYA Community Centre Shop No-03</t>
  </si>
  <si>
    <t>Inside Jumeirah Beach Hotel,Umm Suqeim 3,Umm Suquiem,Jumeirah</t>
  </si>
  <si>
    <t>Shop No. 3 Ibrahim Bin Abdulrahiman Qassem Building Al Hamriya Musalla Road Bur Dubai Dubai</t>
  </si>
  <si>
    <t>+97143852791</t>
  </si>
  <si>
    <t>AL- Khalidya Area Ateeqa Bint Eissa Al- Hendi Building</t>
  </si>
  <si>
    <t>Shop No. 04   05 Saleh Ben Lahej Building 338 Near Lamcy Plaza Oud Metha Bur Dubai Dubai</t>
  </si>
  <si>
    <t>+97143960695</t>
  </si>
  <si>
    <t xml:space="preserve">Shop No. 6 Uptown Mirdiff Mall Mirdiff Dubai
</t>
  </si>
  <si>
    <t>Beside Police Station Al Rams Street Ras Al Khaimah</t>
  </si>
  <si>
    <t>Saeed Muhamed Al Masafri Ground Floor King Faisal Street Old Souk Popular Typing Centre Umm Al Quwain</t>
  </si>
  <si>
    <t xml:space="preserve">Shaikh Hamad Bin Abdullah Street Dibba Fujairah
</t>
  </si>
  <si>
    <t>Shaikh Hamad Bin Abdullah Street Ryama Building Fujairah</t>
  </si>
  <si>
    <t>LANDMARK PLAZA PHARMACY - L.L.C - S.P.C</t>
  </si>
  <si>
    <t>Hamdan Street,Tourist Club area</t>
  </si>
  <si>
    <t>Landmark Plaza Group</t>
  </si>
  <si>
    <t>Before Fujairah Aviation Services,Sheikh Zayed Bin Sulthan Street,Fujairah</t>
  </si>
  <si>
    <t>Dana Plaza Cinema Bldg. 1st Floor Al Madhab Street Near KM Trading Cinema Plaza Fujairah</t>
  </si>
  <si>
    <t xml:space="preserve">Souq Extra - Fujairah Shop No. 3 Ground Floor Madha Street Mirbah Next to Mirbah Ladies Center Khan Safia  Khan Saheb  Fujairah
</t>
  </si>
  <si>
    <t>HEALTH FIRST PHARMACY L.L.C.SP</t>
  </si>
  <si>
    <t xml:space="preserve">Shop No. 4 Corniche Shop Al Majaz Next to Subway Restaurant Sharjah
</t>
  </si>
  <si>
    <t>Health First Pharmacy L.L.C.SP - Branch 4</t>
  </si>
  <si>
    <t xml:space="preserve">Shop No. 1 Al Matajer Mall Wasit Area Sharjah
</t>
  </si>
  <si>
    <t>Health First Pharmacy L.L.C. - Branch 12</t>
  </si>
  <si>
    <t>Shop No : G12 Alfalah Village 1 Alfalah city</t>
  </si>
  <si>
    <t xml:space="preserve">Iranian Hospital old Building Satwa Dubai
</t>
  </si>
  <si>
    <t>Marina Group</t>
  </si>
  <si>
    <t>Burj Dubai Burj Khalifa Metro Station 1</t>
  </si>
  <si>
    <t>Albayan Group</t>
  </si>
  <si>
    <t>Al Muntasser Street Al Nakheel</t>
  </si>
  <si>
    <t>ZAHRAT ALRABIE PHARMACY LLC</t>
  </si>
  <si>
    <t>Elite Tower Shop No.1-Al Majaz-Al Majaz3 - Sharjah - United Arab Emirates</t>
  </si>
  <si>
    <t>Ground Floor, Capital Mall, sector ME2, Al Barraq St, Mohamed Bin Zayed City</t>
  </si>
  <si>
    <t xml:space="preserve">OPP. Amber Supermarket   Al Minha Medical Center Abu Shagara- Sharjah
</t>
  </si>
  <si>
    <t>WQ7G+J4X - Madam Commercial - Sharjah - United Arab Emirates</t>
  </si>
  <si>
    <t>Mediclinic Pharmacy-Marawah</t>
  </si>
  <si>
    <t>Village 1 Braka Nuclear Power Plant Western Region Ruwais Abu Dhabi</t>
  </si>
  <si>
    <t>Jumeirah Plaza Mall Jumeirah 1 Dubai</t>
  </si>
  <si>
    <t>Icon Tower - Barsha Heights - Dubai - United Arab EmiratesIcon Tower - Barsha Heights - Dubai - United Arab EmiratesIcon Tower - Barsha Heights - Dubai - United Arab Emirates</t>
  </si>
  <si>
    <t>Aster Pharmacy 109 (Br Of Aster Pharmacies Group L.L.C)</t>
  </si>
  <si>
    <t>Near to Dubai Geant Supermarket, Ghuroob Community, Mirdiff, Dubai
Near to Dubai Geant Supermarket, Ghuroob Community, Mirdiff, DubaiNear to Dubai Geant Supermarket, Ghuroob Community, Mirdiff, Dubai</t>
  </si>
  <si>
    <t>Aster Pharmacy 132 (Br Of Aster Pharmacies Group L.L.C)</t>
  </si>
  <si>
    <t>Sheikh Suhail Building Hor Al Anz East, Plot #133-142, Abu Hail, Dubai
Sheikh Suhail Building Hor Al Anz East, Plot #133-142, Abu Hail, Dubai</t>
  </si>
  <si>
    <t>Aster Pharmacy 135 (Br Of Aster Pharmacies Group L.L.C)</t>
  </si>
  <si>
    <t>Shop No 04, Russia V 19, International City, Dubai
Shop No 04, Russia V 19, International City, Dubai</t>
  </si>
  <si>
    <t>Aster Pharmacy 136 (Br Of Aster Pharmacies Group L.L.C)</t>
  </si>
  <si>
    <t>Shop No: 8-9 Al Khail Mall - Al Quoz 4 - DubaiShop No: 8-9 Al Khail Mall - Al Quoz 4 - DubaiShop No: 8-9 Al Khail Mall - Al Quoz 4 - Dubai</t>
  </si>
  <si>
    <t>+97143806983</t>
  </si>
  <si>
    <t>VCARE PHARMACY L.L.C</t>
  </si>
  <si>
    <t>Nasmah Tower Near Ajman Al Manama Supermarket Al Ittihad Road Al Nahda 1 Dubai
Nasmah Tower Near Ajman Al Manama Supermarket Al Ittihad Road Al Nahda 1 DubaiNasmah Tower Near Ajman Al Manama Supermarket Al Ittihad Road Al Nahda 1 Dubai</t>
  </si>
  <si>
    <t xml:space="preserve">First Floor Ahmad Jahahe Building Al Wasit Street Al Shahba Area 
</t>
  </si>
  <si>
    <t>Madinat Al Ain Group</t>
  </si>
  <si>
    <t>ULTRA MEDICAL CENTER PHARMACY - L.L.C</t>
  </si>
  <si>
    <t>P.O Box No. 4184 Mariyam Ahmed Wosaeed Mohammed Al Kitbi Building Al Ittihad Street Mushrif Commercial Area Rashidiya 1 Ajman</t>
  </si>
  <si>
    <t>P.O Box No. 4184 Al Rawabi 7 Building Sheikh Rashid Bin Humeed Street Al Rumailah 1 Ajman</t>
  </si>
  <si>
    <t>Thumbay Pharmacy LLC Uaq Branch</t>
  </si>
  <si>
    <t>P.O. Box No. 4184 Thumbay Clinic Building Next to Lulu Hypermarket  Majid Al Awal Roundabout Umm Al Quwain UAE</t>
  </si>
  <si>
    <t>Al Ain Zakher Near Al Ain Paradise Park</t>
  </si>
  <si>
    <t>Ras Al Khaimah Ghalila Pharmacy LLC OPC</t>
  </si>
  <si>
    <t xml:space="preserve">Ground Floor  Behind Rak Ceramics Al Jazeerah RAK UAE
</t>
  </si>
  <si>
    <t xml:space="preserve">Jawhar Building Al Quds Road
</t>
  </si>
  <si>
    <t>Mawjood Medical Group</t>
  </si>
  <si>
    <t>Al Towayya Children'S Specialty Centre Pharmacy</t>
  </si>
  <si>
    <t>111th St. Al Towayya P.O.Box 111355 Al Ain UAE</t>
  </si>
  <si>
    <t>Al Mushrif Children'S Specialty Center Pharmacy</t>
  </si>
  <si>
    <t>Salama Bint Butti Street West 52 Al Mushrif Abu Dhabi</t>
  </si>
  <si>
    <t>AL FALAH LAND MARK PHARMACY - L.L.C - S.P.C</t>
  </si>
  <si>
    <t>PRESTIGE PHARMACY</t>
  </si>
  <si>
    <t>+97125757030</t>
  </si>
  <si>
    <t>ROYAL CARE PHARMACY - SOLE PROPRIETORSHIP L.L.C.</t>
  </si>
  <si>
    <t>GOLDEN HEALTH PHARMACY - L.L.C- O.P.C</t>
  </si>
  <si>
    <t xml:space="preserve">Geant Community Centre Reemraam Dubailand Dubai
</t>
  </si>
  <si>
    <t xml:space="preserve">Spring 14 Town Cetnre Dubai
</t>
  </si>
  <si>
    <t>+97143617575</t>
  </si>
  <si>
    <t>AL MANARA GLOBAL PHARMACY - L.L.C - O.P.C</t>
  </si>
  <si>
    <t>Ground Floor, Mina Center Coop, Al Suhiliyah St, Nafhat Al' Oud St, Zayed Port</t>
  </si>
  <si>
    <t>SH NO: 4 NEAR JAS SUPERMARKET BEDA ZAYED INDUSTRIAL AREA</t>
  </si>
  <si>
    <t>AL HEDAIA PHARMACY-L.L.C-S.P.C</t>
  </si>
  <si>
    <t>Al Ain,sanaaiya,4th st,UAE</t>
  </si>
  <si>
    <t>+97137530829</t>
  </si>
  <si>
    <t xml:space="preserve">Oman St. Fathima Hypermarket Building Al Nakheel Ras Al Khaimah
</t>
  </si>
  <si>
    <t>hani pharmacy</t>
  </si>
  <si>
    <t xml:space="preserve">Abu Dhabi Bin Ham Building Hamdan Street Opposite to Xerox
</t>
  </si>
  <si>
    <t xml:space="preserve">Muwailah Sharjah University City Sharjah
</t>
  </si>
  <si>
    <t>al wagan</t>
  </si>
  <si>
    <t>Al Barsha 2 International House Building  93 Shop No. 2 Opp. of Marina Home Dubai
Al Barsha 2 International House Building  93 Shop No. 2 Opp. of Marina Home Dubai</t>
  </si>
  <si>
    <t>Beach Road Jumeirah 3 Opp. Max Burger Near Barracuda Rest. Dubai
Beach Road Jumeirah 3 Opp. Max Burger Near Barracuda Rest. Dubai</t>
  </si>
  <si>
    <t>Lower Basement Floor, Marina Mall, Al Marsa Street, Al Marina, Opposite of Carrefour</t>
  </si>
  <si>
    <t xml:space="preserve">Nad Al Hamar Mall Nad Al Hamar Dubai
</t>
  </si>
  <si>
    <t>Grand Midwest View Hotel Apartment Building, Sheikh Zayed Road, Al Barsha 1, Dubai
Grand Midwest View Hotel Apartment Building, Sheikh Zayed Road, Al Barsha 1, DubaiGrand Midwest View Hotel Apartment Building, Sheikh Zayed Road, Al Barsha 1, Dubai</t>
  </si>
  <si>
    <t xml:space="preserve">Safeer Market Next to Kalba Health Complex Kalba Sharjah
</t>
  </si>
  <si>
    <t>MEDICINA PHARMACY LLC - SHJ. BR 8</t>
  </si>
  <si>
    <t>CENTRAL SHARJAH SHOP #02, SHEIKH RASHID BIN SAQR ALQASIMI STREET, HALWAN SUBURB, SAMNAN SHARJAH</t>
  </si>
  <si>
    <t>AL MANARA NEW PHARMACY - SOLE PROPRIETORSHIP L.L.C.</t>
  </si>
  <si>
    <t>Ground Floor, Khalidiyah Tower, Sheikh Zayed the First St, Khalidiyah St, Abu Dhabi</t>
  </si>
  <si>
    <t>9FR2+J3 Ajman - United Arab Emirates9FR2+J3 Ajman - United Arab Emirates</t>
  </si>
  <si>
    <t>P2493</t>
  </si>
  <si>
    <t>142</t>
  </si>
  <si>
    <t>MEDICINA Pharmacy LLC OPC - RAK Branch</t>
  </si>
  <si>
    <t xml:space="preserve">Safeer Market Al Qawasim Corniche Ras Al Khaimah
</t>
  </si>
  <si>
    <t>+97172332580</t>
  </si>
  <si>
    <t>Opposite Arab Bank Baniyas Square Deira Dubai</t>
  </si>
  <si>
    <t>Oman Group</t>
  </si>
  <si>
    <t xml:space="preserve">AL THANYAH THIRD greens souk 10 </t>
  </si>
  <si>
    <t>ART PHARMACY L.L.C.</t>
  </si>
  <si>
    <t>Villa   B22-23 Marina Village</t>
  </si>
  <si>
    <t>CITY PHARMACY L.L.C</t>
  </si>
  <si>
    <t>NearAl Rigga Metro station, Al- Riggah Street Dubai</t>
  </si>
  <si>
    <t>City Co. Group</t>
  </si>
  <si>
    <t>648</t>
  </si>
  <si>
    <t>Opposite Al- Buhaira Police Station Corniche Road SharjahOpposite Al- Buhaira Police Station Corniche Road Sharjah</t>
  </si>
  <si>
    <t>Heirs of Salim Mohamed Alnashmi Almansoori Building Main Road Al Sila</t>
  </si>
  <si>
    <t>Al Jernain Mall Zayed the 1st Street; Khalidiya Area</t>
  </si>
  <si>
    <t>Medical Centre Pharmacy LLC OPC</t>
  </si>
  <si>
    <t>Al- Faisal Street Ras Al Khaimah</t>
  </si>
  <si>
    <t>Health First Pharmacy L.L.C. - Branch 4</t>
  </si>
  <si>
    <t>Rashid Darweesh Alhosany Bldg,Shop No 2,Commercial Mussafah East 11,44Th Street,Mussafah, Abu Dhabi</t>
  </si>
  <si>
    <t>Hamarain Center Marriot Hotel Bldg. Deira Dubai U.A.E</t>
  </si>
  <si>
    <t>Plot No-333-397, Shop No.2, Al Hudaiba Road, Al Bada’a, Satwa, Dubai, U.A.E</t>
  </si>
  <si>
    <t>+97145464618</t>
  </si>
  <si>
    <t xml:space="preserve">Building K14 Greece Cluster International City dubai
</t>
  </si>
  <si>
    <t xml:space="preserve">Mediterranean Building Canal Residence West Hessa Street Dubai Sports City Dubai
</t>
  </si>
  <si>
    <t xml:space="preserve">Shop No: 13, Nasma Residences-AL Tayy -Al Suyoh Suburb -Maliha street </t>
  </si>
  <si>
    <t xml:space="preserve">Sheikh Ahmed Bin Sagar Building Opp. RAK Bank Al Nadiyah Sheikh Muhammad Bin Salem Road Fujairah
</t>
  </si>
  <si>
    <t>+97172358018</t>
  </si>
  <si>
    <t>Commercial Building,Al Raas area 2, Al Raas - C,King Faisal Road, UAQ</t>
  </si>
  <si>
    <t>SANAIYA STREET NO.6TH OPPOSITE AL MABROOK HYPERMARKET</t>
  </si>
  <si>
    <t>Al Manar Mall, Al Muntasir Road,Al Uraibi - Ras al Khaimah</t>
  </si>
  <si>
    <t>BAIN AL JUSRAIN PHARMACY L.L.C.</t>
  </si>
  <si>
    <t>RABDAN</t>
  </si>
  <si>
    <t>Sana Group</t>
  </si>
  <si>
    <t xml:space="preserve">At The Market Centre Green Community Emirates Road
</t>
  </si>
  <si>
    <t>Dubai Aluminium Company, Dubal, Near to Dubal Clinic</t>
  </si>
  <si>
    <t>Dubai Marina and Jumeira Beach Promenade Building P1-Ls-11</t>
  </si>
  <si>
    <t>AL SAFOUH FIRST EMIRATES CO OPERATIVE SOCIETY G-FLOOR</t>
  </si>
  <si>
    <t>Dubai International Financial Center Level B1 Gate Building Dubai U.A.E</t>
  </si>
  <si>
    <t>AL MADINA AL SANAIYA PHARMACY</t>
  </si>
  <si>
    <t xml:space="preserve">PO BOX 69229 Al Quoz Industrial Area 4 Near Al Madina Supermarket. Dubai UAE
</t>
  </si>
  <si>
    <t>Mohammed Al Mazroui Building,Shop10, E11-C9,Al Najda Street Abu Dhabi ,</t>
  </si>
  <si>
    <t>Ground Floor, Al Forsan Town Square Bldg, Al Forsan Village, Khalifa City</t>
  </si>
  <si>
    <t>AJMAL PHARMACY (L.L.C)</t>
  </si>
  <si>
    <t>SonySMC Building opposite to Karama Bus Station</t>
  </si>
  <si>
    <t>Ground Floor, A5 Social Science Building, Laffan St, New York University Abu Dhabi, Al Sa'Diyat, Saadiyat Marina District</t>
  </si>
  <si>
    <t xml:space="preserve">C30 alreef </t>
  </si>
  <si>
    <t xml:space="preserve">Sheikh Saeed Al-Qasmi Street Near Sajidah Supermarket Kalba Sharjah UAE
</t>
  </si>
  <si>
    <t xml:space="preserve">Near Giant SupermarketRolla SHJ 
</t>
  </si>
  <si>
    <t>Noora Group</t>
  </si>
  <si>
    <t>KHYBER PHARMACY 0 - L.L.C - O.P.C</t>
  </si>
  <si>
    <t>West Baniyas Near Supermarket Al Qoma and Al Ain Taxi stand Beside Al Farhan Medical Center Abu Dhabi</t>
  </si>
  <si>
    <t>Al Farhan Group</t>
  </si>
  <si>
    <t>Thumbay Pharmacy LLC - Shj Br - Branch 10</t>
  </si>
  <si>
    <t>+97167119111</t>
  </si>
  <si>
    <t>Al- Ain Main Street Near To Elari Exchange and Ansari Exchange</t>
  </si>
  <si>
    <t>Karama Center Dubai UAE</t>
  </si>
  <si>
    <t>Protection Group</t>
  </si>
  <si>
    <t>AL RAFAH PHARMACY L.L.C</t>
  </si>
  <si>
    <t>AL- Rafah Street Behind Plaza Cinema Shop No.7   8 AL Naboodah Bldg. Bur Dubai U.AE</t>
  </si>
  <si>
    <t>MEDICLINIC PHARMACY - KHALIFA CITY</t>
  </si>
  <si>
    <t>284 Villa Near Police Station Khalifa City A Abu Dhabi - UAE</t>
  </si>
  <si>
    <t>SHK MANSOUR BUILD M-4 MUSAFFAH</t>
  </si>
  <si>
    <t>AL MUSALLA PHARMACY L.L.C</t>
  </si>
  <si>
    <t>Al Musalla Souq  Al Bustan Ajman</t>
  </si>
  <si>
    <t>BASSEM PHARMACY LLC</t>
  </si>
  <si>
    <t>Shabiya 10 Near to Joy Alukas Jewelry Musaffah</t>
  </si>
  <si>
    <t>Dana plaza complex - Ajman</t>
  </si>
  <si>
    <t>Falaj Hazzaa Near Zaied Organization For Special Needs</t>
  </si>
  <si>
    <t xml:space="preserve">Plot No 1, Al Firdous Tower, M3, Musaffah, Abu Dhabi </t>
  </si>
  <si>
    <t>P416</t>
  </si>
  <si>
    <t>DHA-F-0045914</t>
  </si>
  <si>
    <t>Mirdif Pharmacy</t>
  </si>
  <si>
    <t>Next to Imam Abu Haneefa Mosque Near Abaya Mall. After Spinneys Al Rashidya</t>
  </si>
  <si>
    <t>+97142885481</t>
  </si>
  <si>
    <t>Health First Pharmacy L.L.C. - Branch 3</t>
  </si>
  <si>
    <t>Mohamed Aman Hussein Ali Khouri Building, Commercial Mussafah East  ( 10 ),Musaffah, Abu Dhabi</t>
  </si>
  <si>
    <t>ALAIN PHARMACY - SOLE PROPRIETORSHIP L.L.C. - BRANCH 7</t>
  </si>
  <si>
    <t>ASHAREJ BRANCH-TWAM STREET</t>
  </si>
  <si>
    <t>777W+3CW - Al Fahidi St - Old Textile Market - Dubai - United Arab Emirates</t>
  </si>
  <si>
    <t>Baniyas East 8</t>
  </si>
  <si>
    <t>ABU DHABIMUSAFFAHME10
New City: Madinat Mohammad Bin Zayed</t>
  </si>
  <si>
    <t>Blue Ocean Group</t>
  </si>
  <si>
    <t>AL MANKHOOL PHARMACY L.L.C</t>
  </si>
  <si>
    <t>Trio 3 Building Behind Sahara Mall Al nahda 2 Dubai</t>
  </si>
  <si>
    <t>ALAIN PHARMACY - SOLE PROPRIETORSHIP L.L.C. - BRANCH 8</t>
  </si>
  <si>
    <t>AL MASOUDI BRANCH (ALNNBAGH)- GRAND MART BUILDING</t>
  </si>
  <si>
    <t>Health First Pharmacy L.L.C. - Branch 14</t>
  </si>
  <si>
    <t>Inside Barari Outlet mallShop No F14Zayed Bin Sulthan StreetAlAin</t>
  </si>
  <si>
    <t>GREENCITY PHARMACY L.L.C L.L.C.</t>
  </si>
  <si>
    <t>Behind Jumbo Sony Electronic King Faisal Road Sharjah U.A.E</t>
  </si>
  <si>
    <t>St. 11 Hazaa Bin Zayed The First St. UAE</t>
  </si>
  <si>
    <t>Building No 7, Zayed Street, Electra</t>
  </si>
  <si>
    <t xml:space="preserve">AL MAJAZ JAMAL ABDUL NASSER STREETSHARJAHUAE
</t>
  </si>
  <si>
    <t>ALAIN PHARMACY - SOLE PROPRIETORSHIP L.L.C. - BRANCH 1</t>
  </si>
  <si>
    <t>ALAIN PHARMACY - SOLE PROPRIETORSHIP L.L.C. - BRANCH 2</t>
  </si>
  <si>
    <t xml:space="preserve"> AL YAHAR SOUTH BRANCH (ALAAMERAH) -ALIAH MALL</t>
  </si>
  <si>
    <t>ALAIN PHARMACY - SOLE PROPRIETORSHIP L.L.C. - BRANCH 3</t>
  </si>
  <si>
    <t>AL HILI NAYIFA BRANCH-AL AIN CITY CENTER BUILDING</t>
  </si>
  <si>
    <t>ALAIN PHARMACY - SOLE PROPRIETORSHIP L.L.C. - BRANCH 4</t>
  </si>
  <si>
    <t>ALAIN PHARMACY - SOLE PROPRIETORSHIP L.L.C. - BRANCH 6</t>
  </si>
  <si>
    <t>AL BATEEN BRANCH-BESIDE SOUQ EXTRA</t>
  </si>
  <si>
    <t>Summer Land Group</t>
  </si>
  <si>
    <t>Next to Sunrise Supremarket Karama Road</t>
  </si>
  <si>
    <t>Block C, Shop No.4 , Al Muhaisnah Star Building ,Opposite RTA office, Lulu Village, Muhaisina</t>
  </si>
  <si>
    <t>97142201489</t>
  </si>
  <si>
    <t>Choitram Al Wasal Street Umm Sequem Dubai UAE</t>
  </si>
  <si>
    <t>Union cop, Near Fruit &amp; Veg Market</t>
  </si>
  <si>
    <t xml:space="preserve">Northern Al Ahliah Medical Complex Ground Floor Fathima Round About E89  Hamad Bin Abdullah Road  Near Adnoc Petrol Station and FAB Bank Al Gurfa Fujairah P.O. Box - 79257
</t>
  </si>
  <si>
    <t xml:space="preserve">Abdulla Ismail Bldg. Sheikh Zayed Street Opp Kalyan Silks Near Clock Tower Maisaloon - Zaikzaid Sharjah UAE
</t>
  </si>
  <si>
    <t>Medicure Pharmacy  Branch</t>
  </si>
  <si>
    <t>Villa 5B Street 2A Mankhool Bur Dubai</t>
  </si>
  <si>
    <t>AL MANARA PHARMCY WORLD TRADE CENTER - L.L.C - O.P.C</t>
  </si>
  <si>
    <t>ROYAL RUBY PHARMACY</t>
  </si>
  <si>
    <t>PO BOX 69229 AL QUOZ Industrial Area No.3 Dubai - UAE
PO BOX 69229 AL QUOZ Industrial Area No.3 Dubai - UAE</t>
  </si>
  <si>
    <t>ALMANZIL PHARMACY</t>
  </si>
  <si>
    <t>Shop No: 5 -China Cluster International City - Dubai - U.A.E
Shop No: 5 -China Cluster International City - Dubai - U.A.E</t>
  </si>
  <si>
    <t>+971528398663</t>
  </si>
  <si>
    <t>RIGHT HEALTH PHARMACY JURF L.L.C</t>
  </si>
  <si>
    <t>PO BOX 3484 Jurf Industrial Zone 2
PO BOX 3484 Jurf Industrial Zone 2</t>
  </si>
  <si>
    <t xml:space="preserve">New Sanaiya Industrial area Near Sun city supermarket Ajman - U.A.E.
</t>
  </si>
  <si>
    <t>Next to Choitram Supermarket Meena Bazaar Bur Dubai</t>
  </si>
  <si>
    <t>Asia Group</t>
  </si>
  <si>
    <t>Near Al Rafa Police Station Bur Dubai</t>
  </si>
  <si>
    <t>Health First Pharmacy L.L.C. - Branch 2</t>
  </si>
  <si>
    <t>Zayed Kamshan Almansouri Heirs Building,Baniyas East 9,Beside Cooperative Society,Baniyas Street, Abudhabi</t>
  </si>
  <si>
    <t>56 King Abdul Aziz St - Al Mahatta - Al Qasimia - Sharjah - United Arab Emirates</t>
  </si>
  <si>
    <t>Al Fajr Pharmacy Group</t>
  </si>
  <si>
    <t>AL KHAWANEEJ PHARMACY L.L.C</t>
  </si>
  <si>
    <t xml:space="preserve">Shop No: 9 Ground Floor Khalaf Alwan Building.Near Al Khawaneej MosqueAl Khawaneej
</t>
  </si>
  <si>
    <t>Abu Dhabi Mussafah M-37UAE</t>
  </si>
  <si>
    <t>Fine Care Pharmacy - Sole Proprietorship L.L.C.</t>
  </si>
  <si>
    <t>ALAIN PHARMACY - SOLE PROPRIETORSHIP L.L.C. - BRANCH 9</t>
  </si>
  <si>
    <t>HAZZA BIN ZAYED STADIUM BRANCH-AL AIN SQUARE</t>
  </si>
  <si>
    <t xml:space="preserve"> Al Beed Tower - Al Gouj St - Al Reem Island - Shams Abu Dhabi - Abu Dhabi</t>
  </si>
  <si>
    <t>Arabian Home Healthcare Group</t>
  </si>
  <si>
    <t>+9717466300</t>
  </si>
  <si>
    <t>NABAA ALAFYA PHARMACY L.L.C.</t>
  </si>
  <si>
    <t>46 Al Diqqah 5 St - Industrial Area - Abu Dhabi</t>
  </si>
  <si>
    <t>THE CHEMIST SHOP PHARMACY - SOLE PROPRIETORSHIP L.L.C.</t>
  </si>
  <si>
    <t>Khaleej Al Arabi Street Villa 836</t>
  </si>
  <si>
    <t>Emirates Dermatology &amp; Cosmetology Center Owned By Dr. Mouza Al Suwaidi-Sole Proprietorship LLC Group</t>
  </si>
  <si>
    <t>ELEGANCE MEDICAL CENTER PHARMACY</t>
  </si>
  <si>
    <t>ELEGANCE MEDICAL CENTER BRANCH - NEAR SAFEER MARKET</t>
  </si>
  <si>
    <t>Max Group</t>
  </si>
  <si>
    <t>Ground Floor, Abu Dhabi Mall, 10th St, Al Zahiyah St, Al Maiyani St, Beside Abu Dhabi Mall Main Entrance</t>
  </si>
  <si>
    <t>AL AHLIA PHARMACY - RAK Branch</t>
  </si>
  <si>
    <t xml:space="preserve">"Ground Floor Creek Plaza Bldg. Near RAK Gas and Opp. Expo Centre Al Jazah Road
Ras Al Khaimah  P. O. Box :13118"
</t>
  </si>
  <si>
    <t xml:space="preserve">Ground Floor Al Wakf Building Behind Ajman General Post Office   NBAD Al Bustan Ajman UAE P.O. Box - 79257
</t>
  </si>
  <si>
    <t>+97167404941</t>
  </si>
  <si>
    <t>SHIFA ALJZEERAH CENTRE PHARMACY - L.L.C</t>
  </si>
  <si>
    <t>Shop No: 16 National Gas Co LLC Building Beside Taj Al Madina Super Market
Opposite Mabani Steel Company Jazeera Al Hamra</t>
  </si>
  <si>
    <t>3211739</t>
  </si>
  <si>
    <t>+97145261228</t>
  </si>
  <si>
    <t>United Medical Supplies(Unimed)(L.L.C) Group</t>
  </si>
  <si>
    <t>ALAIN PHARMACY - SOLE PROPRIETORSHIP L.L.C.</t>
  </si>
  <si>
    <t>MAIN BRANCH- SHIEKH KHALIFA BIN ZAYED STREET</t>
  </si>
  <si>
    <t>Wafi Mall DubaiWafi Mall DubaiWafi Mall DubaiWafi Mall Dubai</t>
  </si>
  <si>
    <t>NAWAF PHARMACY - L.L.C</t>
  </si>
  <si>
    <t>6MVQ+364 Mazi -Towayya - Al Tiwayya - Abu Dhabi</t>
  </si>
  <si>
    <t>Ground Floor, AD1 Tower,  Al Karamah St, Al Rawdah Capital Centre</t>
  </si>
  <si>
    <t>Shj AlSharq street after Heerah police station roundabout</t>
  </si>
  <si>
    <t>Al Ain  sanaeyya  Behind Al Masood motors building number 5</t>
  </si>
  <si>
    <t>+971508328380</t>
  </si>
  <si>
    <t>Al Nahda Al Nahdah Sharjah Sharjah Emirate 61179</t>
  </si>
  <si>
    <t>Alpha PH Group</t>
  </si>
  <si>
    <t>BAWABAT AL ENWAN PHARMACY L L C</t>
  </si>
  <si>
    <t>NEW ALAIN PHARMACY - SOLE PROPRIETORSHIP L.L.C.</t>
  </si>
  <si>
    <t>LULU BARSHA PHARMACY (L.L.C)</t>
  </si>
  <si>
    <t>lulu al barsha hypermarket, first floor</t>
  </si>
  <si>
    <t>ALAIN PHARMACY - SOLE PROPRIETORSHIP L.L.C. - BRANCH 12</t>
  </si>
  <si>
    <t>Villa 78- Shakhboot Bin Sultan Street– Al Khabesi – Al Ain – United Arab Emirates</t>
  </si>
  <si>
    <t>TAIBAH ALAIN PHARMACY - SOLE PROPRIETORSHIP L.L.C.</t>
  </si>
  <si>
    <t>Ghazal Jumairah Pharmacy (L.L.C)</t>
  </si>
  <si>
    <t>Abdulla Bel Obaida Blvd. Near Satwa Mosque Satwa Dubai</t>
  </si>
  <si>
    <t>MAKANI MALL BRANCH-NEIMA</t>
  </si>
  <si>
    <t>NEW PHARMACY COMPANY LTD - BRANCH 7</t>
  </si>
  <si>
    <t>NEW PHARMACY COMPANY LTD</t>
  </si>
  <si>
    <t xml:space="preserve">NBAD BLD  BANKS STREET
</t>
  </si>
  <si>
    <t>Majed Group</t>
  </si>
  <si>
    <t>Al Karama Street Ajman UAE</t>
  </si>
  <si>
    <t>AL HAKEEM LAND PHARMACY-SOLE PROPRIETORSHIP L.L.C.</t>
  </si>
  <si>
    <t>SANDS PHARMACY L.L.C.</t>
  </si>
  <si>
    <t>Old Passport Road - Al Falah St - Abu Dhabi</t>
  </si>
  <si>
    <t>AL SHIFA PHARMACY/L.L.C</t>
  </si>
  <si>
    <t>Al- Zahra Area near Hamrain Perfumes</t>
  </si>
  <si>
    <t>OXFORD PHARMACY L.L.C.</t>
  </si>
  <si>
    <t>5412026</t>
  </si>
  <si>
    <t>+9714377869</t>
  </si>
  <si>
    <t>King Abdul Aziz St Abu Shagara P.O Box 46598 Sharjah U.A.E</t>
  </si>
  <si>
    <t>Salem bin jersh building Opposite Etisalat - Main Road Al dhaid</t>
  </si>
  <si>
    <t>Al Kindi Pharmacy L.L.C SP</t>
  </si>
  <si>
    <t>Qasimiya Bldg.,Behind Mahattah Museum,King Abdul Aziz St.,</t>
  </si>
  <si>
    <t>Max Pharmacies Group</t>
  </si>
  <si>
    <t>Nahdi Group</t>
  </si>
  <si>
    <t>5253659</t>
  </si>
  <si>
    <t>SILICON OASIS,DUBAI,UAE</t>
  </si>
  <si>
    <t>Medon Group</t>
  </si>
  <si>
    <t>Al Dhaid Town Near Juma Mussaba Round About Sharjah U.A.E</t>
  </si>
  <si>
    <t>LIFE PHARMACY L.L.C (BRANCH)</t>
  </si>
  <si>
    <t>Near Ashok Menon Medical Center Abu Shagara Sharjah</t>
  </si>
  <si>
    <t>ABRIS PHARMACY L.L.C</t>
  </si>
  <si>
    <t>Al Kabeer Bulding, 5 Al Fahidi, Meena Bazar, Burdubai, Opp Dubai Museum</t>
  </si>
  <si>
    <t xml:space="preserve">Bur Dubai Alsoria Hotel Al Fahidi Street Dubai U.A.E
</t>
  </si>
  <si>
    <t>JEBAL ALI FREE ZONE SOUTH GATE,DUBAI,UAE</t>
  </si>
  <si>
    <t>AL ARJAN,DUBAI,UAE</t>
  </si>
  <si>
    <t>0809897</t>
  </si>
  <si>
    <t>+97143773975</t>
  </si>
  <si>
    <t>SHIFA AL JAZEERAH CENTRE PHARMACY .LLC - SHJ.BR</t>
  </si>
  <si>
    <t>AL RIDA PHARMACY</t>
  </si>
  <si>
    <t>West Hill Pharmacy</t>
  </si>
  <si>
    <t>New Buildings Mezairra West Liwa Area</t>
  </si>
  <si>
    <t>AL MAJAZ, AL QASBA STREET, SARA TOWER</t>
  </si>
  <si>
    <t>Al Neem Group</t>
  </si>
  <si>
    <t>Al Nasseria Near Zulekha Hospital</t>
  </si>
  <si>
    <t>Sultan Fadal Building Qawasim CornicheSultan Fadal Building Qawasim CornicheSultan Fadal Building Qawasim Corniche</t>
  </si>
  <si>
    <t>Near Ajman Municipality Near Lulu Hypermarket  opposite emirates post office city medical center building Ajman UAE</t>
  </si>
  <si>
    <t>City Medical Group</t>
  </si>
  <si>
    <t>NEW ABU DHABI PHARMACY - SOLE PROPRIETORSHIP L.L.C</t>
  </si>
  <si>
    <t>P643</t>
  </si>
  <si>
    <t>PF1460</t>
  </si>
  <si>
    <t>BANGASH PHARMACY - L.L.C - O.P.C</t>
  </si>
  <si>
    <t xml:space="preserve">Baniyas Area near to Al Sultan Bakery 
</t>
  </si>
  <si>
    <t>+97125834217</t>
  </si>
  <si>
    <t>Abu Shacara Behind E-Max Sharjah U.A.E</t>
  </si>
  <si>
    <t>AL THIQA AL ALMYIAH PHARMACY - SOLE PROPRIETORSHIP L.L.C.</t>
  </si>
  <si>
    <t>+97126338999</t>
  </si>
  <si>
    <t>P6533</t>
  </si>
  <si>
    <t>DHA-F-7951406</t>
  </si>
  <si>
    <t>TRUDOC PHARMACY L.L.C</t>
  </si>
  <si>
    <t>+97142677656</t>
  </si>
  <si>
    <t>711 Zayed bin Sultan St. Kuwaitat area beside Lulu Express Murabaa , Al Ain, Abu Dhabi</t>
  </si>
  <si>
    <t>LIFE PHARMACY 74 (BR OF LIFE PHARMACY L.L.C)</t>
  </si>
  <si>
    <t>Marina Pharmacy  Palm FZE</t>
  </si>
  <si>
    <t>Palm - Jumeira Marina Palm Jumairah Azra Bdgg 6</t>
  </si>
  <si>
    <t>ELYAZIA PHARMACY - L.L.C - S.P.C</t>
  </si>
  <si>
    <t>Near Alam Supermarket, Muroor Area</t>
  </si>
  <si>
    <t>MARYAM PHARMACY L.L.C</t>
  </si>
  <si>
    <t>GROUND FLOOR, JUMEIRAH VILLAGE, DUBAI, U.A.E</t>
  </si>
  <si>
    <t>BARSHA HEIGHTS, DUBAI, U.A.E</t>
  </si>
  <si>
    <t>60523</t>
  </si>
  <si>
    <t>GROUND FLOOR, INDUSTRIAL AREA, SHARJAH, U.A.E</t>
  </si>
  <si>
    <t>JANAH PHARMACY L L C</t>
  </si>
  <si>
    <t>SEYOUH,SHARJAH,UAE</t>
  </si>
  <si>
    <t>MUWEILAH COMMERCIAL,SHARJAH,UAE</t>
  </si>
  <si>
    <t>SATWA,DUBAI,UAE</t>
  </si>
  <si>
    <t>AL QASMIAH,SHARJAH,UAE</t>
  </si>
  <si>
    <t>AL NAHDHA,SHARJAH,UAE</t>
  </si>
  <si>
    <t>685</t>
  </si>
  <si>
    <t>+97172333729</t>
  </si>
  <si>
    <t>6962251</t>
  </si>
  <si>
    <t>+97142294383</t>
  </si>
  <si>
    <t>P7133</t>
  </si>
  <si>
    <t>1775</t>
  </si>
  <si>
    <t>+97192284879</t>
  </si>
  <si>
    <t>1965</t>
  </si>
  <si>
    <t>P7136</t>
  </si>
  <si>
    <t>DHA-F-0722974</t>
  </si>
  <si>
    <t>MED DOC PHARMACY L.L.C</t>
  </si>
  <si>
    <t>+971144248097</t>
  </si>
  <si>
    <t>P7144</t>
  </si>
  <si>
    <t>0032545</t>
  </si>
  <si>
    <t>SHAMS AL AHALIA MEDICAL CENTER</t>
  </si>
  <si>
    <t>Ground Floor, Al Wasl Building(R507), 19th Street, Al Karama, Dubai, UAE</t>
  </si>
  <si>
    <t>+971505319427</t>
  </si>
  <si>
    <t>P7157</t>
  </si>
  <si>
    <t>60934</t>
  </si>
  <si>
    <t>Zest Wellness Pharmacy L LC - Shj. Br</t>
  </si>
  <si>
    <t>+97165270457</t>
  </si>
  <si>
    <t>P7177</t>
  </si>
  <si>
    <t>2398</t>
  </si>
  <si>
    <t>HEALTH FIRST PHARMACY L.L.C.SP-BRANCH 8</t>
  </si>
  <si>
    <t>+97165462537</t>
  </si>
  <si>
    <t>P7178</t>
  </si>
  <si>
    <t>60365</t>
  </si>
  <si>
    <t>HEALTH FIRST PHARMACY L.L.C.SP-BRANCH 11</t>
  </si>
  <si>
    <t>+97165232186</t>
  </si>
  <si>
    <t>P7179</t>
  </si>
  <si>
    <t>60084</t>
  </si>
  <si>
    <t>HEALTH FIRST PHARMACY 62</t>
  </si>
  <si>
    <t>+97165365107</t>
  </si>
  <si>
    <t>P7180</t>
  </si>
  <si>
    <t>2159</t>
  </si>
  <si>
    <t>HEALTH FIRST PHARMACY L.L.C.SP- BRANCH 7</t>
  </si>
  <si>
    <t>+97165285143</t>
  </si>
  <si>
    <t>P7181</t>
  </si>
  <si>
    <t>2613</t>
  </si>
  <si>
    <t>HEALTH FIRST PHARMACY L.L.C.SP- BRANCH 10</t>
  </si>
  <si>
    <t>+97192347880</t>
  </si>
  <si>
    <t>P7182</t>
  </si>
  <si>
    <t>60380</t>
  </si>
  <si>
    <t>HEALTH FIRST PHARMACY 63 LLC ONE PERSON</t>
  </si>
  <si>
    <t>+97172081966</t>
  </si>
  <si>
    <t>P7183</t>
  </si>
  <si>
    <t>2429</t>
  </si>
  <si>
    <t>HEALTH FIRST PHARMACY L.L.C.SP- BRANCH 9</t>
  </si>
  <si>
    <t>+97165353951</t>
  </si>
  <si>
    <t>P7184</t>
  </si>
  <si>
    <t>2864</t>
  </si>
  <si>
    <t>HEALTH FIRST PHARMACY L.L.C-SOLE PROPRIETORSHIP-BRANCH 01</t>
  </si>
  <si>
    <t>+97167653695</t>
  </si>
  <si>
    <t>P7185</t>
  </si>
  <si>
    <t>60871</t>
  </si>
  <si>
    <t>NAHDI PHARMACY LLC - RAK Branch 1</t>
  </si>
  <si>
    <t>+971072353986</t>
  </si>
  <si>
    <t>P7186</t>
  </si>
  <si>
    <t>61233</t>
  </si>
  <si>
    <t>NAHDI PHARMACY L.L.C - SHJ. BR - BRANCH 2</t>
  </si>
  <si>
    <t>+97192447829</t>
  </si>
  <si>
    <t>P7187</t>
  </si>
  <si>
    <t>60704</t>
  </si>
  <si>
    <t>NAHDI PHARMACY L.L.C - Branch 01</t>
  </si>
  <si>
    <t>+97167314875</t>
  </si>
  <si>
    <t>P7188</t>
  </si>
  <si>
    <t>60629</t>
  </si>
  <si>
    <t>NAHDI PHARMACY L.L.C - SHJ. BR</t>
  </si>
  <si>
    <t>+97165214847</t>
  </si>
  <si>
    <t>P7189</t>
  </si>
  <si>
    <t>61168</t>
  </si>
  <si>
    <t>NAHDI PHARMACY LLC Fujairah Branch 1</t>
  </si>
  <si>
    <t>+97192774394</t>
  </si>
  <si>
    <t>AL MAWADAH PHARMACY</t>
  </si>
  <si>
    <t>Immigration road - Sharjah</t>
  </si>
  <si>
    <t>SALIM PHARMACY</t>
  </si>
  <si>
    <t>Near Smadi sweets, Al Buhairah - Sharjah</t>
  </si>
  <si>
    <t>BU TENA AL ZAHRAH st, Sharjah .U.A.E</t>
  </si>
  <si>
    <t xml:space="preserve">Hilton RoadNear Murabba
</t>
  </si>
  <si>
    <t>Rashed Pharmacy group</t>
  </si>
  <si>
    <t>Al Shifa Pharmacy (Br Of Aster Pharmacies Group L.L.C)</t>
  </si>
  <si>
    <t xml:space="preserve">"GF-11, District 7, Al Worood, Jumeirah Park Clubhouse"Near Iranian School Road, Karama, Dubai, U.A.E
</t>
  </si>
  <si>
    <t>97144221521</t>
  </si>
  <si>
    <t>Shop.no-5, Deyar Building, Othman Bin Mazoon Street, Abushagara, Sharjah</t>
  </si>
  <si>
    <t>AL AIN AL AHALIA PHARMACY - L.L.C - S.P.C</t>
  </si>
  <si>
    <t>Near Planning Roundaboutopposite to HSBC BankSahari Restaurant</t>
  </si>
  <si>
    <t>AL THURAYYA PHARMACY - L.L.C - S.P.C</t>
  </si>
  <si>
    <t>OASIS PHARMACY L.L.C.</t>
  </si>
  <si>
    <t>Near Joy Alukkas and Grand Mall - Al Quoz - DubaiNear Joy Alukkas and Grand Mall - Al Quoz - DubaiNear Joy Alukkas and Grand Mall - Al Quoz - Dubai</t>
  </si>
  <si>
    <t>SHINDAGHA PHARMACY (L.L.C)</t>
  </si>
  <si>
    <t xml:space="preserve"> Shindgagha City Centre , Al Ghubaiba Road, Al Shindagha, Bur Dubai, Dubai. Shindgagha City Centre , Al Ghubaiba Road, Al Shindagha, Bur Dubai, Dubai.</t>
  </si>
  <si>
    <t>97143455057</t>
  </si>
  <si>
    <t>PO Box 118296Nr Ascon CampAl Quoz
26th Street Opposite Al Khail Gate Residence Al Quoz 2 Dubai</t>
  </si>
  <si>
    <t>MIDICINE PLUS PHARMACY - L.L.C - S.P.C</t>
  </si>
  <si>
    <t>Behind Mega mall Sharjah UAE</t>
  </si>
  <si>
    <t>Kuwait Street Nuaimiya Ajman UAE</t>
  </si>
  <si>
    <t>IQRA PHARMACY (BR OF ASTER PHARMACIES GROUP L.L.C)</t>
  </si>
  <si>
    <t xml:space="preserve">Art Residence, G01, Al Barsha 1Naif Road, Opp to Al Futtaim Mosque, Deira, Dubai
</t>
  </si>
  <si>
    <t>97142384167</t>
  </si>
  <si>
    <t>Shop No:17,Near Medcare Medical centre,Dakakeen Center, Al Khawneej 1, Dubai</t>
  </si>
  <si>
    <t>97145467076</t>
  </si>
  <si>
    <t>Fareej Al Murar Somali Street Khalid Plaza Building Deira Dubai  UAE</t>
  </si>
  <si>
    <t>Al Nuaimiyah, King Faisal Road, AjmanAl Nuaimiyah, King Faisal Road, Ajman</t>
  </si>
  <si>
    <t xml:space="preserve">Arabian Center Shop No.1122 Al Khawanej Road Mirdiff  Mizhar  Dubai UAE
</t>
  </si>
  <si>
    <t>National Paint Round about Fire station road Sharjah UAE</t>
  </si>
  <si>
    <t>ALTHIQA ELITE PHARMACY - L.L.C. - S.P.C.</t>
  </si>
  <si>
    <t>Al Marfa Sector 4 Municipality   Agriculture Bldg.</t>
  </si>
  <si>
    <t>MEDICLINIC PHARMACY - AL MUSAFFAH 2 - L.L.C - O.P.C</t>
  </si>
  <si>
    <t>Musaffah East Plot no. 401 M10 Huwaishal Saeed Khusaib Al Yaqoubi Building</t>
  </si>
  <si>
    <t xml:space="preserve">Sahara Tower 5 Al Nadha SharjahSharjah UAE
</t>
  </si>
  <si>
    <t>KHALIDIYA LULU PHARMACY - L L C</t>
  </si>
  <si>
    <t>Al Wahda Group</t>
  </si>
  <si>
    <t>Rak Oman Street Opposite Commercial Bank of Dubai Ras Al Khaimah</t>
  </si>
  <si>
    <t>UPTOWN MOTOR CITY
UPTOWN MOTOR CITYUPTOWN MOTOR CITY</t>
  </si>
  <si>
    <t>P863</t>
  </si>
  <si>
    <t>PF1418</t>
  </si>
  <si>
    <t>NATIONAL ALAIN PHARMACY - SOLE PROPRIETORSHIP L.L.C.</t>
  </si>
  <si>
    <t>AL HILI BRANCH - OPPOSITE HILI POLICE STATION</t>
  </si>
  <si>
    <t>COOPERATIVE ALAIN PHARMACY - SOLE PROPRIETORSHIP L.L.C.</t>
  </si>
  <si>
    <t>AL SEEF VILLAGE BRANCH - AL SEEF VILLAGE MALL BUILDING</t>
  </si>
  <si>
    <t>ALAIN PHARMACY BAWADI MALL - SOLE PROPRIETORSHIP L.L.C.</t>
  </si>
  <si>
    <t>BAWADI MALL BRANCH- GATE 3</t>
  </si>
  <si>
    <t xml:space="preserve">Industrial Area No.15 Maleha Street SHJ
</t>
  </si>
  <si>
    <t xml:space="preserve">Safeer Mall, Mussafah </t>
  </si>
  <si>
    <t>Rak Saba Stret Near Lebanees Spring Bakery Old Rak</t>
  </si>
  <si>
    <t>Zakhir Tower - 1 - Al Taawun St - Al Mamzar - Sharjah - United Arab Emirates</t>
  </si>
  <si>
    <t xml:space="preserve">Joy Alukkas Building Rolla Sharjah
</t>
  </si>
  <si>
    <t>After Maktoum Street Baniyas SquareNear Golden Fork RestaurantDubai</t>
  </si>
  <si>
    <t>+97142223879</t>
  </si>
  <si>
    <t>City Clinic Group</t>
  </si>
  <si>
    <t>P932</t>
  </si>
  <si>
    <t>PF1515</t>
  </si>
  <si>
    <t>AL BUSTAN PHARMACY - SOLE PROPRIETORSHIP L.L.C.</t>
  </si>
  <si>
    <t xml:space="preserve">Khalif A City behind ADNOC Petrol Station
</t>
  </si>
  <si>
    <t>Building 87 Street 51 Shabiya 12</t>
  </si>
  <si>
    <t>THUHFA AL ANDALUS PHARMACY - SOLE PROPRIETORSHIP L.L.C.</t>
  </si>
  <si>
    <t>Shop No 1 Building 1291 Shabiya ME 11</t>
  </si>
  <si>
    <t>Al Rayyan Medical Group</t>
  </si>
  <si>
    <t>RAFA PHARMACY L.L.C.</t>
  </si>
  <si>
    <t>ABU SHARIA PHARMACY - L.L.C</t>
  </si>
  <si>
    <t xml:space="preserve">Al Nahda Street - Tami 3 Building P.O Box 83075 Sharjah U.A.E
</t>
  </si>
  <si>
    <t>Salsabeel Group</t>
  </si>
  <si>
    <t xml:space="preserve">Al Nahda 1 Mai Tower Shop No.1 P.O Box 231874 Dubai U.A.E
</t>
  </si>
  <si>
    <t xml:space="preserve">Shop 6 Muwaillah Area Building Muna Mahmood Muhammad Mahmood Main Mailha-Kalba Road  Sharjah U.A.E
</t>
  </si>
  <si>
    <t>UNICARE PHARMACY L.L.C</t>
  </si>
  <si>
    <t>Khalid Bin Waleed Street Burjuman Centre Dubai U.A.E</t>
  </si>
  <si>
    <t>Al- Falah Street Opposite To Iranian School</t>
  </si>
  <si>
    <t>Old Immigration Road Saif Al- Mazroui Building</t>
  </si>
  <si>
    <t>MEDICLINIC PHARMACY - ALNOOR - BRANCH</t>
  </si>
  <si>
    <t>Al Yahar Al Ain UAE</t>
  </si>
  <si>
    <t>AL ABEER PHARMACY L.L.C.</t>
  </si>
  <si>
    <t>Hypermarket Building Najda Street</t>
  </si>
  <si>
    <t>Tajeran Group</t>
  </si>
  <si>
    <t>ZIRKU PHARMACY</t>
  </si>
  <si>
    <t>ROOTS PHARMACY - SOLE PROPRIETORSHIP L.L.C.</t>
  </si>
  <si>
    <t>+97137377168</t>
  </si>
  <si>
    <t>B292</t>
  </si>
  <si>
    <t>DHA-F-7599091</t>
  </si>
  <si>
    <t>Physiotherapy and Rehabilitation center</t>
  </si>
  <si>
    <t>Al Safa Second, Dubai</t>
  </si>
  <si>
    <t>+9718003368</t>
  </si>
  <si>
    <t>Advanced Orthospine Health Center</t>
  </si>
  <si>
    <t xml:space="preserve">209 Al Shafar 7 Al wasl road Al Badaa
</t>
  </si>
  <si>
    <t>Dialysis Centre</t>
  </si>
  <si>
    <t>Fertilization Centre</t>
  </si>
  <si>
    <t>Optical Center</t>
  </si>
  <si>
    <t>Primary Healthcare</t>
  </si>
  <si>
    <t>ALSHAM DENTAL CLINIC - L.L.C - S.P.C</t>
  </si>
  <si>
    <t>Twon centeralmadeef 116: salah aldeen al ayoubi street building of mr.mohamed mubarak saeed mohamed</t>
  </si>
  <si>
    <t>Emergency Only</t>
  </si>
  <si>
    <t>Marina Mall Next to Mercedes Showroom</t>
  </si>
  <si>
    <t>BURJEEL ALREEM PHARMACY PVT LTD</t>
  </si>
  <si>
    <t>Gate   Arc Towers R1-01 + RG-01 Al Reem Island</t>
  </si>
  <si>
    <t>BURJEEL ROYAL PHARMACY L.L.C.</t>
  </si>
  <si>
    <t>Down town Commercial   Residential center Al Ain Abu Dhabi UAE. PO Box No:
67006</t>
  </si>
  <si>
    <t>+97125858668</t>
  </si>
  <si>
    <t>Fatin Group</t>
  </si>
  <si>
    <t>2nd Floor Ahmed Mahmoud Mohammed Al Balooshi Building Zayed BBin Sultan Street  Street 137  Town Center</t>
  </si>
  <si>
    <t>Sahara Medical Group</t>
  </si>
  <si>
    <t>Vista care Specialized Clinic L.L.C.</t>
  </si>
  <si>
    <t>Burjeel Medical Centre Unit - G14 A Deerfields Townsquare Shopping Centre Al Bahia Abu Dhabi</t>
  </si>
  <si>
    <t>Marina Mall Abu Dhabi</t>
  </si>
  <si>
    <t>Upper Second Floor Shop No. 1   2 Barari Outlet Mall</t>
  </si>
  <si>
    <t>Sweihan, Al Ain</t>
  </si>
  <si>
    <t>Al Ain CO-OP Building Al Markhaniya Area Al Ain</t>
  </si>
  <si>
    <t>+97137228819</t>
  </si>
  <si>
    <t>Al Wahda Mall Extension Down stair to Al Wahda Cinema Near Abu Dhabi Bus stationAbu Dhabi- UAE.</t>
  </si>
  <si>
    <t xml:space="preserve">KHALIFA CITY A Market Area-15  Beside Abudhabi CO.OP
</t>
  </si>
  <si>
    <t>St Regis Building  Shop No : R-G-LS-07  Ground Floor :  at St Regis Hotel Sadiyat Island At the Collection  Abu DhabiUAE</t>
  </si>
  <si>
    <t>+97126219720</t>
  </si>
  <si>
    <t>Ground floor Near Lulu Express Y tower Muroor Road  Abu Dhabi- UAE.</t>
  </si>
  <si>
    <t>Emirates Jordanian Pharmacy- L.L.C- S.P.C</t>
  </si>
  <si>
    <t>ALMASOODI PHARMACY - L.L.C</t>
  </si>
  <si>
    <t>AL AIN CO-OP, AL MASOODI, AL JIMI, AL AIN</t>
  </si>
  <si>
    <t>GOLDEN CURE PHARMACY - SOLE PROPRIETORSHIP L.L.C.</t>
  </si>
  <si>
    <t>Madinat Zayed, Al Dhafra  Western Region Abu Dhabi, UAE</t>
  </si>
  <si>
    <t>SHABIYAMUSAFFAH</t>
  </si>
  <si>
    <t>Medeor Medical Centre Precinct B-01 Al Zeina</t>
  </si>
  <si>
    <t>ROYAL INTERNATIONAL PHARMACY</t>
  </si>
  <si>
    <t>Al Mafraq Industrial, Jarn Yafour, plot 69Plot No 69 Sector 15 Baniyas Al Mafraq Saniyya</t>
  </si>
  <si>
    <t>AL ANQOOD PHARMACY - BRANCH 1</t>
  </si>
  <si>
    <t>735 Mohd Road-Behind Al Markaziya- Madinat Za'id - Bainouna - Abu Dhabi - United Arab Emirates</t>
  </si>
  <si>
    <t>Al Anqood Pharmacy Group</t>
  </si>
  <si>
    <t>Alain Falaj Hazzaa
Zayed Alawa Street Al Ain Abu Dhabi</t>
  </si>
  <si>
    <t>Plot No-6 Mafraq Industrial Area-1</t>
  </si>
  <si>
    <t>Shop No: 417 4th FloorDeerfields MallAlbahiaAbudhabi</t>
  </si>
  <si>
    <t>Fanar Group</t>
  </si>
  <si>
    <t>Grace Pharmacy- L.L.C</t>
  </si>
  <si>
    <t>72nd Street Al yahar North Al Ain.</t>
  </si>
  <si>
    <t>PRIDE PHARMACY - SOLE PROPRIETORSHIP L.L.C.</t>
  </si>
  <si>
    <t xml:space="preserve"> Al Muhairi Center, Zayed First Al Muhairi Center Zayed First Al Muhairi Center Zayed First Al Muhairi Center Zayed First Al Muhairi Center Zayed First</t>
  </si>
  <si>
    <t>Ground floor Near Lulu Express Mazyad mall Mussafah Abu Dhabi- UAE</t>
  </si>
  <si>
    <t>Mushrif Mall In front of Lulu Hyper Market Airport road Abu Dhabi - UAE</t>
  </si>
  <si>
    <t>Y1852</t>
  </si>
  <si>
    <t>MOH-F-1000408</t>
  </si>
  <si>
    <t>AL ITTHAD POLYCLINIC AND DIAGNOSTIC CENTRE - L.L.C</t>
  </si>
  <si>
    <t>Al Ittiihad Street Ajman</t>
  </si>
  <si>
    <t>+97167441414</t>
  </si>
  <si>
    <t>Al Ittihad Group</t>
  </si>
  <si>
    <t>Y3096</t>
  </si>
  <si>
    <t>Dallas Medical Centre</t>
  </si>
  <si>
    <t xml:space="preserve">Sharjah Al Falaj
</t>
  </si>
  <si>
    <t>+97165627778</t>
  </si>
  <si>
    <t>P1595</t>
  </si>
  <si>
    <t>477</t>
  </si>
  <si>
    <t>Noora Pharmacy LLC</t>
  </si>
  <si>
    <t>Caterpillar Round About Mabrookah Bldg Near Invest Bank Ind. Area Br. Shop No. 3 Ind. Area 3.</t>
  </si>
  <si>
    <t>+97165422188</t>
  </si>
  <si>
    <t>P4235</t>
  </si>
  <si>
    <t>Duaa Pharmacy L.L.C</t>
  </si>
  <si>
    <t xml:space="preserve">P.O.BOX 14113AL DHAID SHARJAHUAE 
</t>
  </si>
  <si>
    <t>+97168822525</t>
  </si>
  <si>
    <t>P4806</t>
  </si>
  <si>
    <t>304</t>
  </si>
  <si>
    <t>AL QASIMIAH PHARMACY LLC</t>
  </si>
  <si>
    <t>+97165310177</t>
  </si>
  <si>
    <t>Y11960</t>
  </si>
  <si>
    <t>0002156</t>
  </si>
  <si>
    <t>DR ISMAIL DAY SURGICAL CENTRE</t>
  </si>
  <si>
    <t>Y11980</t>
  </si>
  <si>
    <t>8604</t>
  </si>
  <si>
    <t>COSMOMED HOSPITAL FOR ONE DAY SURGERY</t>
  </si>
  <si>
    <t>+97192249545</t>
  </si>
  <si>
    <t>Smile Care Medical Center LLC OPC</t>
  </si>
  <si>
    <t>GRAVITY DENTAL POLY CLINIC L.L.C</t>
  </si>
  <si>
    <t>E4078</t>
  </si>
  <si>
    <t>7521</t>
  </si>
  <si>
    <t>REKHA DENTAL CENTER L.L.C</t>
  </si>
  <si>
    <t>+97165434005</t>
  </si>
  <si>
    <t>DENT CARE MEDICAL CENTER L.L.C</t>
  </si>
  <si>
    <t>E454</t>
  </si>
  <si>
    <t>Al Shamil Medical Centre LLC</t>
  </si>
  <si>
    <t xml:space="preserve">Samnan Area  Hicham Building Sharjah U.A.E
</t>
  </si>
  <si>
    <t>+97165663343</t>
  </si>
  <si>
    <t>E817</t>
  </si>
  <si>
    <t>DHA-F-0000892</t>
  </si>
  <si>
    <t>Luzan Dental Center L.L.C</t>
  </si>
  <si>
    <t>M06 Rawdet Alwasl Building Sheikh Zayed Road</t>
  </si>
  <si>
    <t>+97143311116</t>
  </si>
  <si>
    <t>H14510</t>
  </si>
  <si>
    <t>3503718</t>
  </si>
  <si>
    <t>Dubai Medical University Hospital</t>
  </si>
  <si>
    <t>+971564730786</t>
  </si>
  <si>
    <t>+97126179200</t>
  </si>
  <si>
    <t>H264</t>
  </si>
  <si>
    <t>7399</t>
  </si>
  <si>
    <t>Fujairah Hospital</t>
  </si>
  <si>
    <t>Emergency Only
Fujairah
Access to the facility is restricted to Emergency cases only Ministry of Health Facility
Covered for Narrow NW only for Emergency cases.</t>
  </si>
  <si>
    <t>+97192242999</t>
  </si>
  <si>
    <t>Al-Jahli Al Ain Near Private DepartmentAl-Jahli Al Ain Near Private Department</t>
  </si>
  <si>
    <t>Casablanca Street Garhoud Airport Road Dubai UAECasablanca Street Garhoud Airport Road Dubai UAECasablanca Street Garhoud Airport Road Dubai UAE</t>
  </si>
  <si>
    <t>5067</t>
  </si>
  <si>
    <t>Al Juwais - Ras al KhaimahAl Juwais - Ras al KhaimahAl Juwais - Ras al KhaimahAl Juwais - Ras al KhaimahAl Juwais - Ras al Khaimah</t>
  </si>
  <si>
    <t>Prime Hospital Al garhoud Airport Road Dubai
Prime Hospital Al garhoud Airport Road Dubai</t>
  </si>
  <si>
    <t>Y10668</t>
  </si>
  <si>
    <t>DHA-F-0001182</t>
  </si>
  <si>
    <t>FERDOWS MEDICAL CENTER L.L.C</t>
  </si>
  <si>
    <t>+97143733064</t>
  </si>
  <si>
    <t>New Medical Centre LTD - RAK Branch</t>
  </si>
  <si>
    <t>Y10826</t>
  </si>
  <si>
    <t>NOVITAS CLINIC L.L.C</t>
  </si>
  <si>
    <t>598W+3Q Dubai - United Arab Emirates598W+3Q Dubai - United Arab Emirates598W+3Q Dubai - United Arab Emirates598W+3Q Dubai - United Arab Emirates</t>
  </si>
  <si>
    <t>+9715693389</t>
  </si>
  <si>
    <t>Y11513</t>
  </si>
  <si>
    <t>DHA-F-9999839</t>
  </si>
  <si>
    <t>Life Pharmacy 44 (BR of life pharmacy L.L.C)</t>
  </si>
  <si>
    <t>Y11523</t>
  </si>
  <si>
    <t>DHA-F-7729972</t>
  </si>
  <si>
    <t>Y11533</t>
  </si>
  <si>
    <t>DHA-F-0002337</t>
  </si>
  <si>
    <t>TRUDOC HEALTH CARE L.L.C</t>
  </si>
  <si>
    <t>+971558844816</t>
  </si>
  <si>
    <t>Y11586</t>
  </si>
  <si>
    <t>DHA-F-3216672</t>
  </si>
  <si>
    <t>Life Pharmacy 119 (BR Of Life Pharmacy L.L.C)</t>
  </si>
  <si>
    <t>Y11714</t>
  </si>
  <si>
    <t>6245</t>
  </si>
  <si>
    <t>PREMIER MEDICAL CENTRE LLC.</t>
  </si>
  <si>
    <t>+97165616188</t>
  </si>
  <si>
    <t>Y11755</t>
  </si>
  <si>
    <t>8572</t>
  </si>
  <si>
    <t>WELL CARE MEDICAL CENTER LLC</t>
  </si>
  <si>
    <t>+97165791444</t>
  </si>
  <si>
    <t>Y11904</t>
  </si>
  <si>
    <t>6903</t>
  </si>
  <si>
    <t>Ebn Hayan Medical Center</t>
  </si>
  <si>
    <t>+971585847841</t>
  </si>
  <si>
    <t>Y11905</t>
  </si>
  <si>
    <t>0002312</t>
  </si>
  <si>
    <t>GREEN LIFE MEDICAL CLINIC L.L.C</t>
  </si>
  <si>
    <t>Y11934</t>
  </si>
  <si>
    <t>0906434</t>
  </si>
  <si>
    <t>AL NOOR SOUTH POLYCLINIC DWC LLC</t>
  </si>
  <si>
    <t>+97145759111</t>
  </si>
  <si>
    <t>Y11935</t>
  </si>
  <si>
    <t>5084</t>
  </si>
  <si>
    <t>ALNEBRAS MEDICAL CENTER LLC</t>
  </si>
  <si>
    <t>+97172277007</t>
  </si>
  <si>
    <t>Y11956</t>
  </si>
  <si>
    <t>1102681</t>
  </si>
  <si>
    <t>LIFE PHARMACY 173 (BR OF LIFE PHARMACY L.L.C)</t>
  </si>
  <si>
    <t>Y11957</t>
  </si>
  <si>
    <t>3243215</t>
  </si>
  <si>
    <t>LIFE PHARMACY 180 (BR OF LIFE PHARMACY L.L.C)</t>
  </si>
  <si>
    <t>Y11973</t>
  </si>
  <si>
    <t xml:space="preserve"> MOH-F-1000025</t>
  </si>
  <si>
    <t>ALIBTESAMA JATHABA MEDICAL CENTER</t>
  </si>
  <si>
    <t>Shop 1 &amp; 2, Al Hilal Building 1, Muweilah Commercial, Sharjah, UAE</t>
  </si>
  <si>
    <t>+97165370008</t>
  </si>
  <si>
    <t>Y11998</t>
  </si>
  <si>
    <t>7785</t>
  </si>
  <si>
    <t>Salim Medical Center LLC</t>
  </si>
  <si>
    <t>+97172434366</t>
  </si>
  <si>
    <t>Arabian Center Bldg.  Ground Floor  Al Khawaneej Road Al MizharArabian Center Bldg.  Ground Floor  Al Khawaneej Road Al MizharArabian Center Bldg.  Ground Floor  Al Khawaneej Road Al Mizhar</t>
  </si>
  <si>
    <t>+97124989975</t>
  </si>
  <si>
    <t>CLINICS - MEDICLINIC HOSPITALS - L.L.C - O.P.C ( AL MADAR )</t>
  </si>
  <si>
    <t>Y1605</t>
  </si>
  <si>
    <t>DHA-F-0045629</t>
  </si>
  <si>
    <t>DR. MOOPENS MEDICAL CENTER - BR. OF (D M HEALTHCARE L.L.C )</t>
  </si>
  <si>
    <t>Al Sheroug Building, Karama
Al Sheroug Building, KaramaAl Sheroug Building, Karama</t>
  </si>
  <si>
    <t>+97143374767</t>
  </si>
  <si>
    <t>3rd Floor BurJuman Center Khalid Bin Al Waleed Road Bur Dubai Dubai UAE3rd Floor BurJuman Center Khalid Bin Al Waleed Road Bur Dubai Dubai UAE</t>
  </si>
  <si>
    <t>AL DHAFRA MODERN MEDICAL CENTRE - L.L.C</t>
  </si>
  <si>
    <t>MOH-F-1000360</t>
  </si>
  <si>
    <t>047070999</t>
  </si>
  <si>
    <t>Y3989</t>
  </si>
  <si>
    <t>6580</t>
  </si>
  <si>
    <t>Arab Doctors Specialist Center</t>
  </si>
  <si>
    <t xml:space="preserve">Al Tauwn street Al Qasba RA Opp. Aryana Hotel
</t>
  </si>
  <si>
    <t>+97165544414</t>
  </si>
  <si>
    <t>PO.BOX-12027,Behind RAK Ceramics,Al Jazeera,Al Hamra,RAK,UAEAhmed Laha Building Ground Floor Before Shaam and RAK Bank Oman Road Shaam Galilah RAK UAEAhmed Laha Building Ground Floor Before Shaam and RAK Bank Oman Road Shaam Galilah RAK UAE</t>
  </si>
  <si>
    <t>Rays Healthcare Group</t>
  </si>
  <si>
    <t>P1335</t>
  </si>
  <si>
    <t>0000195</t>
  </si>
  <si>
    <t>FAITH WAY PHARMACY L.L.C</t>
  </si>
  <si>
    <t xml:space="preserve">Jumeirah Terrace Building Opp. Union National Flag House 2nd December Street Jumeirah 1 Dubai
</t>
  </si>
  <si>
    <t>+97143798953</t>
  </si>
  <si>
    <t>Faith Group</t>
  </si>
  <si>
    <t>+97142581397</t>
  </si>
  <si>
    <t>P1739</t>
  </si>
  <si>
    <t>PF2579</t>
  </si>
  <si>
    <t>AL MANARA AL BAHIA PHARMACY - L.L.C - O.P.C</t>
  </si>
  <si>
    <t>Ground Floor, Deerfields Mall, Al Rubban St, Al Shahama, Al Bahyah</t>
  </si>
  <si>
    <t>+97197125635059</t>
  </si>
  <si>
    <t>BETTER LIFE PHARMACY L.L.C</t>
  </si>
  <si>
    <t>P1899</t>
  </si>
  <si>
    <t>Al Salama Pharmacy LLC</t>
  </si>
  <si>
    <t>QXXF+5WG - Al Seer - Ras al Khaimah - United Arab Emirates</t>
  </si>
  <si>
    <t>+97172217989</t>
  </si>
  <si>
    <t>P1950</t>
  </si>
  <si>
    <t>DHA-F-0000884</t>
  </si>
  <si>
    <t>BAIT AL MAQDES PHARMACY L.L.C</t>
  </si>
  <si>
    <t xml:space="preserve">Arabilla Bldg 15C St Hor AL41496 Anz East 
</t>
  </si>
  <si>
    <t>+97142667211</t>
  </si>
  <si>
    <t>P.O. Box 4184  Al Ghurair Building Al Muteena Street Next to Sheraton Diera hotel Deira Dubai UAEP.O. Box 4184  Al Ghurair Building Al Muteena Street Next to Sheraton Diera hotel Deira Dubai UAE</t>
  </si>
  <si>
    <t>Behind rak ceramics al jazeera al hamra RAK UAEAhmed Laha Building Ground Floor Before Shaam and RAK Bank Oman Road Shaam Galilah RAK UAE</t>
  </si>
  <si>
    <t>+971524939221</t>
  </si>
  <si>
    <t>الشهامة,  مبنى, ضاحى خلفان خميس سيف</t>
  </si>
  <si>
    <t>MEDICINA PHARMACY LLC - SHJ. BR 7</t>
  </si>
  <si>
    <t>P2492</t>
  </si>
  <si>
    <t>MEDICINA PHARMACY LLC - SPC FUJAIRAH BRANCH 20</t>
  </si>
  <si>
    <t>Sheikh Hamad Bin Abdulla Street Next to Fuala Fujairah
Sheikh Hamad Bin Abdulla Street Next to Fuala Fujairah</t>
  </si>
  <si>
    <t>P254</t>
  </si>
  <si>
    <t>DHA-F-0046468</t>
  </si>
  <si>
    <t>AL MANARA PHARMACY L.L.C</t>
  </si>
  <si>
    <t>Ground Floor, Emirates Concorde Hotel Tower, 4th St, Al Maktoum Road, Riggat Al Buteen, Deira</t>
  </si>
  <si>
    <t>+97142222032</t>
  </si>
  <si>
    <t>P270</t>
  </si>
  <si>
    <t>PF1157</t>
  </si>
  <si>
    <t>Sadd Maareb Pharmacy</t>
  </si>
  <si>
    <t>AL TADAWI PHARMACY - L.L.C</t>
  </si>
  <si>
    <t>P315</t>
  </si>
  <si>
    <t>DHA-F-0046434</t>
  </si>
  <si>
    <t>ZAMZAM PHARMACY (L.L.C)</t>
  </si>
  <si>
    <t>1 11a St - Al Khabaisi - Dubai - United Arab Emirates</t>
  </si>
  <si>
    <t>+97143394395</t>
  </si>
  <si>
    <t>DHA-F-0046985</t>
  </si>
  <si>
    <t>Marina Center Pharmacy(BR of Marina  Pharmacy LLC)</t>
  </si>
  <si>
    <t>P375</t>
  </si>
  <si>
    <t>BAIT AL MAQDES PHARMACY L.L.C - S.P</t>
  </si>
  <si>
    <t>Al- Wahda Street opposite MAX next to Pizza HuttInfront Of City Center between KFC And Pizza Hut.</t>
  </si>
  <si>
    <t>+97165534363</t>
  </si>
  <si>
    <t>P376</t>
  </si>
  <si>
    <t>58</t>
  </si>
  <si>
    <t>MODERN BAIT AL MAQDES PHARMACY LLC SOLE PROPRIETORSHIP.</t>
  </si>
  <si>
    <t>AL- Wahda Atreet. Near Hyundai Show Room Before Al- Kholafa' Al- Rashedeen Bridge in the way to Dubai</t>
  </si>
  <si>
    <t>+97165552070</t>
  </si>
  <si>
    <t>P4114</t>
  </si>
  <si>
    <t>0001538</t>
  </si>
  <si>
    <t>HEALTH FIRST PHARMACY 48 (BR OF HEALTH FIRST INVESTMENT L.L.C)</t>
  </si>
  <si>
    <t>+97143430616</t>
  </si>
  <si>
    <t>P4224</t>
  </si>
  <si>
    <t>0001697</t>
  </si>
  <si>
    <t>HEALTH FIRST 52 (BR OF HEALTH FIRST INVESTMENT L.L.C)</t>
  </si>
  <si>
    <t>+97143253056</t>
  </si>
  <si>
    <t>PF2916</t>
  </si>
  <si>
    <t>P448</t>
  </si>
  <si>
    <t>0045893</t>
  </si>
  <si>
    <t>FAITH PHARMACY (L.L.C)</t>
  </si>
  <si>
    <t>Near Al Futtaim Masjid Naif Road</t>
  </si>
  <si>
    <t>+97142365626</t>
  </si>
  <si>
    <t>P449</t>
  </si>
  <si>
    <t>0046594</t>
  </si>
  <si>
    <t>MASHREQ PHARMACY L.L.C</t>
  </si>
  <si>
    <t>pposite Dubai Grand Hotel Behind Sunrise Supermarket Qusais</t>
  </si>
  <si>
    <t>+97142634081</t>
  </si>
  <si>
    <t>PARAGON PHARMACY LTD</t>
  </si>
  <si>
    <t>P4747</t>
  </si>
  <si>
    <t>1744</t>
  </si>
  <si>
    <t>NASEEM AL BATAEH PHARMACY - LLC</t>
  </si>
  <si>
    <t xml:space="preserve">Sharjah Cooperative Society Building Al Bataeh Sharjah
</t>
  </si>
  <si>
    <t>+97168833352</t>
  </si>
  <si>
    <t>P4756</t>
  </si>
  <si>
    <t>PF3134</t>
  </si>
  <si>
    <t>FANAR PHARMACY  - SOLE PROPRIETORSHIP L.L.C.</t>
  </si>
  <si>
    <t>M-10 Industrial area Musaffah</t>
  </si>
  <si>
    <t>+97126675570</t>
  </si>
  <si>
    <t>Point Care Pharmacy - L.L.C</t>
  </si>
  <si>
    <t>P-8 Al Samha East Old Near Al Falahiya School Al Samha
P-8 Al Samha East Old Near Al Falahiya School Al Samha</t>
  </si>
  <si>
    <t>P5041</t>
  </si>
  <si>
    <t>0001346</t>
  </si>
  <si>
    <t>AL SAFA AL QUOZ PHARMACY</t>
  </si>
  <si>
    <t>Mizin 3 Wadi Al Safa 3 Majan Dubai- UAE</t>
  </si>
  <si>
    <t>+97143808824</t>
  </si>
  <si>
    <t>P510</t>
  </si>
  <si>
    <t>0045977</t>
  </si>
  <si>
    <t>AL NASEEM PHARMACY (L. L. C)</t>
  </si>
  <si>
    <t>Sheikh Rashed Colony  Al Qusais Dubai UAE.</t>
  </si>
  <si>
    <t>+97142635277</t>
  </si>
  <si>
    <t>P5201</t>
  </si>
  <si>
    <t>0001444</t>
  </si>
  <si>
    <t>HEALTH FIRST PHARMACY 45 (BR OF HEALTH FIRST INVESTMENT L.L.C)</t>
  </si>
  <si>
    <t>+97143965891</t>
  </si>
  <si>
    <t>ALAIN PHARMACY - SOLEPROPRIETORSHIP L.L.C. - BRANCH</t>
  </si>
  <si>
    <t>P7029</t>
  </si>
  <si>
    <t>1852</t>
  </si>
  <si>
    <t>Al Iman Pharmacy L.L.C</t>
  </si>
  <si>
    <t>+97167682797</t>
  </si>
  <si>
    <t>800 PHARMA PHARMACY L.L.C</t>
  </si>
  <si>
    <t>P7049</t>
  </si>
  <si>
    <t>DHA-F-1170791</t>
  </si>
  <si>
    <t>JUMAIRA VILLAGE CIRCLE,DUBAI,UAE</t>
  </si>
  <si>
    <t>+97145891113</t>
  </si>
  <si>
    <t>P7060</t>
  </si>
  <si>
    <t>1447</t>
  </si>
  <si>
    <t>RUKN AL UFUQ PHARMACY L.L.C</t>
  </si>
  <si>
    <t>+97165500363</t>
  </si>
  <si>
    <t>P7062</t>
  </si>
  <si>
    <t>2989124</t>
  </si>
  <si>
    <t>PULSE LIFE PHARMACY L.L.C</t>
  </si>
  <si>
    <t>+97165266491</t>
  </si>
  <si>
    <t>RUKN AL RAFEAH PHARMACY L.L.C</t>
  </si>
  <si>
    <t>P7107</t>
  </si>
  <si>
    <t>8935066</t>
  </si>
  <si>
    <t>STAY WELL PHARMACY NAD AL SHEBA (BR OF UNITED MEDICAL SUPPLIES (UNIMED) (L.L.C) )</t>
  </si>
  <si>
    <t>+97143774035</t>
  </si>
  <si>
    <t>P7196</t>
  </si>
  <si>
    <t>7567795</t>
  </si>
  <si>
    <t>Aster Pharmacies Group LLC (DMCC Branch)</t>
  </si>
  <si>
    <t>+97145917109</t>
  </si>
  <si>
    <t>P7199</t>
  </si>
  <si>
    <t>2212486</t>
  </si>
  <si>
    <t>HEALTH FIRST PHARMACY 58 (BR OF HEALTH FIRST INVESTMENT L.L.C)</t>
  </si>
  <si>
    <t>+97145913880</t>
  </si>
  <si>
    <t>P7200</t>
  </si>
  <si>
    <t>8021165</t>
  </si>
  <si>
    <t>HEALTH FIRST PHARMACY 55</t>
  </si>
  <si>
    <t>+971569922757</t>
  </si>
  <si>
    <t>P7201</t>
  </si>
  <si>
    <t>7986339</t>
  </si>
  <si>
    <t>HEALTH FIRST PHARMACY 64 (BR OF HEALTH FIRST INVESTMENT L.L.C)</t>
  </si>
  <si>
    <t>+97143805045</t>
  </si>
  <si>
    <t>P7202</t>
  </si>
  <si>
    <t>7272735</t>
  </si>
  <si>
    <t>HEALTH FIRST PHARMACY 60 (BR OF HEALTH FIRST INVESTMENT L.L.C)</t>
  </si>
  <si>
    <t>+97147187442</t>
  </si>
  <si>
    <t>P7203</t>
  </si>
  <si>
    <t>8196173</t>
  </si>
  <si>
    <t>HEALTH FIRST PHARMACY 61 (BR OF HEALTH FIRST INVESTMENT L.L.C)</t>
  </si>
  <si>
    <t>+97142286011</t>
  </si>
  <si>
    <t>P7204</t>
  </si>
  <si>
    <t>7211077</t>
  </si>
  <si>
    <t>HEALTH FIRST PHARMACY 57 (BR OF HEALTH FIRST INVESTMENT L.L.C)</t>
  </si>
  <si>
    <t>+97145468891</t>
  </si>
  <si>
    <t>P7211</t>
  </si>
  <si>
    <t>0002518</t>
  </si>
  <si>
    <t>HEALTH FIRST PHARMACY 2 (BR OF HEALTH FIRST INVESTMENT L.L.C)</t>
  </si>
  <si>
    <t>+97143264234</t>
  </si>
  <si>
    <t>P7214</t>
  </si>
  <si>
    <t>8499564</t>
  </si>
  <si>
    <t>Aster Pharmacy 211 (Br Of Aster Pharmacies Group L.L.C)</t>
  </si>
  <si>
    <t>+97143530973</t>
  </si>
  <si>
    <t>P7215</t>
  </si>
  <si>
    <t>0318079</t>
  </si>
  <si>
    <t>Aster Pharmacy 208 (Br Of Aster Pharmacies Group L.L.C)</t>
  </si>
  <si>
    <t>+97143578436</t>
  </si>
  <si>
    <t>P7216</t>
  </si>
  <si>
    <t>268</t>
  </si>
  <si>
    <t>HEALTH FIRST PHARMACY 17 - FUJAIRAH BRANCH</t>
  </si>
  <si>
    <t>+97192230340</t>
  </si>
  <si>
    <t>P7225</t>
  </si>
  <si>
    <t>61276</t>
  </si>
  <si>
    <t>COSMOMED HOSPITAL FOR ONE DAY SURGERY PHARMACY</t>
  </si>
  <si>
    <t>P7227</t>
  </si>
  <si>
    <t>237</t>
  </si>
  <si>
    <t>AL MUSALLA PHARMACY</t>
  </si>
  <si>
    <t>Shaikh Abdullah Ali Al Mahmoud Building, Opposite Al Zahra Hospital, Near Al Musalla Park, Al Zahra Street, Rolla, Sharjah, UAE</t>
  </si>
  <si>
    <t>+97165616136</t>
  </si>
  <si>
    <t>P7229</t>
  </si>
  <si>
    <t xml:space="preserve"> 8557893</t>
  </si>
  <si>
    <t>LIVERPOOL PHARMACY L.L.C</t>
  </si>
  <si>
    <t>+97143349558</t>
  </si>
  <si>
    <t>P7313</t>
  </si>
  <si>
    <t>61013</t>
  </si>
  <si>
    <t>AL NAHDHA PHARMACY L.L.C</t>
  </si>
  <si>
    <t>+97165276962</t>
  </si>
  <si>
    <t>P7314</t>
  </si>
  <si>
    <t>660</t>
  </si>
  <si>
    <t>NAWAIEM PHARMACY LLC</t>
  </si>
  <si>
    <t>+97165565195</t>
  </si>
  <si>
    <t>P7315</t>
  </si>
  <si>
    <t>60522</t>
  </si>
  <si>
    <t>WAHAT AL TAIBAH PHARMACY L.L.C</t>
  </si>
  <si>
    <t>+97165247775</t>
  </si>
  <si>
    <t>P767</t>
  </si>
  <si>
    <t>PF1362</t>
  </si>
  <si>
    <t>New Sad Maarab Pharmacy</t>
  </si>
  <si>
    <t>P773</t>
  </si>
  <si>
    <t>PF1125</t>
  </si>
  <si>
    <t>AL RODA PHARMACY - SOLE PROPRIETORSHIP L.L.C.</t>
  </si>
  <si>
    <t>+97137633770</t>
  </si>
  <si>
    <t>New Al Wafa Pharmacy LLC</t>
  </si>
  <si>
    <t>+97126785699</t>
  </si>
  <si>
    <t>AL ALAM BUILDING, KING FAISAL STREET ,  Umm Al Quwain U.A.E</t>
  </si>
  <si>
    <t>P99</t>
  </si>
  <si>
    <t>PF1049</t>
  </si>
  <si>
    <t>ARABIAN HOME HEALTH CARE PHARMACY L.L.C.</t>
  </si>
  <si>
    <t>Old Airport Road; near Sheikh Khalifa Medical City</t>
  </si>
  <si>
    <t>+97126311542</t>
  </si>
  <si>
    <t>B302</t>
  </si>
  <si>
    <t>8351</t>
  </si>
  <si>
    <t>IQRAA REHABILITATION OF HEARING &amp; SPEECH CENTRE</t>
  </si>
  <si>
    <t>+97165325044</t>
  </si>
  <si>
    <t>MF1092</t>
  </si>
  <si>
    <t>PF1246</t>
  </si>
  <si>
    <t>GULF PEARL DENTAL CENTER - L.L.C.</t>
  </si>
  <si>
    <t>E4098</t>
  </si>
  <si>
    <t>7996925</t>
  </si>
  <si>
    <t>YAZ DENTAL CLINIC LLC</t>
  </si>
  <si>
    <t>+97143311108</t>
  </si>
  <si>
    <t>Abu Dhabi - karama streetAbu Dhabi - karama streetAbu Dhabi - karama street</t>
  </si>
  <si>
    <t>INTERNATIONAL RADIOLOGY &amp; DIAGNOSTIC SERVICES CENTRE . LLC - RAK Branch</t>
  </si>
  <si>
    <t>G7</t>
  </si>
  <si>
    <t>0045588</t>
  </si>
  <si>
    <t>MEDICAL DIAGNOSTIC AND IMAGING CENTRE POLYCLINIC (MEDIC)</t>
  </si>
  <si>
    <t>Khalid Bin Al- Waleed Street MDIC Building Mezzanine Floor Dubai</t>
  </si>
  <si>
    <t>+97143885000</t>
  </si>
  <si>
    <t>D93</t>
  </si>
  <si>
    <t>5567</t>
  </si>
  <si>
    <t>DR.ASAD AL DAJANI SPECIALZED CLINIC</t>
  </si>
  <si>
    <t xml:space="preserve">Flat 401 Corniche Plaza 2 Buhaira Corniche Sharjah U.A.E
</t>
  </si>
  <si>
    <t>+97165722887</t>
  </si>
  <si>
    <t>Mussaffah ShaabiyaMussaffah ShaabiyaMussaffah ShaabiyaMussaffah ShaabiyaMussaffah ShaabiyaMussaffah ShaabiyaMussaffah Shaabiya</t>
  </si>
  <si>
    <t>H14546</t>
  </si>
  <si>
    <t>7445</t>
  </si>
  <si>
    <t>Masafi Hospital</t>
  </si>
  <si>
    <t>Masafi, Fujairah</t>
  </si>
  <si>
    <t>+97146656109</t>
  </si>
  <si>
    <t>H1579</t>
  </si>
  <si>
    <t>7385</t>
  </si>
  <si>
    <t>Khorfakkan Hospital</t>
  </si>
  <si>
    <t xml:space="preserve">Emergency Only
Sharjah
Access to the facility is restricted to Emergency cases only  Ministry of Health Facility
Covered for Narrow NW only for Emergency cases.
</t>
  </si>
  <si>
    <t>+97192370222</t>
  </si>
  <si>
    <t>H1580</t>
  </si>
  <si>
    <t>7479</t>
  </si>
  <si>
    <t>Umm Al Quwain Hospital</t>
  </si>
  <si>
    <t>Emergency Only
UAQ
Access to the facility is restricted to Emergency cases only  Ministry of Health Facility
Covered for Narrow NW only for Emergency cases.</t>
  </si>
  <si>
    <t>+97167656888</t>
  </si>
  <si>
    <t>Al Jimi districtHamdan Bin Zayed Al Awwal Street, Behind Al Jimi Mall, AlHamdan Bin Zayed Al Awwal Street, Behind Al Jimi Mall, Al</t>
  </si>
  <si>
    <t xml:space="preserve">SECTOR 11,BANIYAS. ABUDHABI
SECTOR 11,BANIYAS. ABUDHABI
SECTOR 11,BANIYAS. ABUDHABI
SECTOR 11,BANIYAS. ABUDHABI
</t>
  </si>
  <si>
    <t xml:space="preserve">2nd Street , Mangrove Village, Gate City Abu Dhabi, 2nd Street , Mangrove Village, Gate City Abu Dhabi, 2nd Street , Mangrove Village, Gate City Abu Dhabi, 2nd Street , Mangrove Village, Gate City Abu Dhabi, </t>
  </si>
  <si>
    <t>Near Ahalia Hospital Hamdan St Abu Dhabi U A ENear Ahalia Hospital Hamdan St Abu Dhabi U A ENear Ahalia Hospital Hamdan St Abu Dhabi U A ENear Ahalia Hospital Hamdan St Abu Dhabi U A ENear Ahalia Hospital Hamdan St Abu Dhabi U A E</t>
  </si>
  <si>
    <t>CCCX+HPC - Al Rawdah - W58 - Abu Dhabi - United Arab Emirates P-11 West 58 near Department of HealthBehind Carrefour</t>
  </si>
  <si>
    <t>+97126985630</t>
  </si>
  <si>
    <t>Y11687</t>
  </si>
  <si>
    <t>8015</t>
  </si>
  <si>
    <t>YASMED MEDICAL CENTER LLC</t>
  </si>
  <si>
    <t>Etisalat Roundabout New Industrial Area, Umm Al Quwain</t>
  </si>
  <si>
    <t>+971065299064</t>
  </si>
  <si>
    <t>Y11975</t>
  </si>
  <si>
    <t>DHA-F-0001491</t>
  </si>
  <si>
    <t>ASTER CEDARS CLINIC</t>
  </si>
  <si>
    <t>Y11976</t>
  </si>
  <si>
    <t>6573</t>
  </si>
  <si>
    <t>AL SANABIL MEDICAL CENTER LLC</t>
  </si>
  <si>
    <t>+97165486662</t>
  </si>
  <si>
    <t>Y11981</t>
  </si>
  <si>
    <t>DHA-F-5579493</t>
  </si>
  <si>
    <t>MODERN FAMILY CLINIC L.L.C (BRANCH)</t>
  </si>
  <si>
    <t>Y11982</t>
  </si>
  <si>
    <t>8438</t>
  </si>
  <si>
    <t>AL RAHMANIAH MEDICAL CENTER LLC</t>
  </si>
  <si>
    <t>+971564429760</t>
  </si>
  <si>
    <t>Y11983</t>
  </si>
  <si>
    <t>DHA-F-4561808</t>
  </si>
  <si>
    <t>Y11986</t>
  </si>
  <si>
    <t>7962</t>
  </si>
  <si>
    <t>ELAJ MEDICAL CENTRE/L.L.C - 01</t>
  </si>
  <si>
    <t>+97167488808</t>
  </si>
  <si>
    <t>Y12016</t>
  </si>
  <si>
    <t>DHA-F-6859284</t>
  </si>
  <si>
    <t>Bloom Beyond Enabling Mental Wellness And Rehab Center</t>
  </si>
  <si>
    <t>+97145545234</t>
  </si>
  <si>
    <t>Old Shahama Bldg. No. 59
Beside ADNOC petrol pumpOld Shahama Bldg. No. 59
Beside ADNOC petrol pumpOld Shahama Bldg. No. 59
Beside ADNOC petrol pumpOld Shahama Bldg. No. 59
Beside ADNOC petrol pump</t>
  </si>
  <si>
    <t>AL MADAR MEDICAL CENTER  L.L.C.SP</t>
  </si>
  <si>
    <t>Y1447</t>
  </si>
  <si>
    <t>6194</t>
  </si>
  <si>
    <t>PESHAWAR MEDICAL CENTRE LLC</t>
  </si>
  <si>
    <t>+97165633755</t>
  </si>
  <si>
    <t xml:space="preserve"> RRR6+RJ6 Opps. Hala Medical Centre - Ghiyathi - Abu Dhabi RRR6+RJ6 Opps. Hala Medical Centre - Ghiyathi - Abu Dhabis RRR6+RJ6 Opps. Hala Medical Centre - Ghiyathi - Abu Dhabis RRR6+RJ6 Opps. Hala Medical Centre - Ghiyathi - Abu Dhabis</t>
  </si>
  <si>
    <t xml:space="preserve">Ground Floor Al Wakf Bldg. Behind Ajman General Post Office   NBAD Al Bustan Ajman
Ground Floor Al Wakf Bldg. Behind Ajman General Post Office   NBAD Al Bustan Ajman
Ground Floor Al Wakf Bldg. Behind Ajman General Post Office   NBAD Al Bustan Ajman
</t>
  </si>
  <si>
    <t>ABRIS MEDICAL CENTER L.L.C</t>
  </si>
  <si>
    <t xml:space="preserve">Al Foah Mall, Al Foah, Al Ain
Al Foah Mall, Al Foah, Al Ain
Al Foah Mall, Al Foah, Al Ain
Al Foah Mall, Al Foah, Al Ain
</t>
  </si>
  <si>
    <t>ASHAREJ BRANCH- AL FAIR SUPERMARKET COMPLEX 204 Al Azhar St - 'Asharij - Bida Bin Ammar - Abu Dhabi - United Arab Emirates204 Al Azhar St - 'Asharij - Bida Bin Ammar - Abu Dhabi - United Arab Emirates</t>
  </si>
  <si>
    <t xml:space="preserve">AL DHAFRA MODERN CLINIC BUILDING, Bida Zayed
AL DHAFRA MODERN CLINIC BUILDING, Bida Zayed
AL DHAFRA MODERN CLINIC BUILDING, Bida Zayed
AL DHAFRA MODERN CLINIC BUILDING, Bida Zayed
AL DHAFRA MODERN CLINIC BUILDING, Bida Zayed
</t>
  </si>
  <si>
    <t>5QW7+P7 Al Jirab - Abu Dhabi - United Arab Emirates5QW7+P7 Al Jirab - Abu Dhabi - United Arab Emirates</t>
  </si>
  <si>
    <t xml:space="preserve">32nd street, Al Bateen area, Sheikh Musalam Villa No. 2
32nd street, Al Bateen area, Sheikh Musalam Villa No. 2
32nd street, Al Bateen area, Sheikh Musalam Villa No. 2
32nd street, Al Bateen area, Sheikh Musalam Villa No. 2
</t>
  </si>
  <si>
    <t xml:space="preserve">M-26 SANAYYA -MUSAFHA
M-26 SANAYYA -MUSAFHA
M-26 SANAYYA -MUSAFHA
</t>
  </si>
  <si>
    <t>Al Ain Town Center Near Taqwa Mosque Al Ain UAE
Al Ain Town Center Near Taqwa Mosque Al Ain UAEAl Ain Town Center Near Taqwa Mosque Al Ain UAEAl Ain Town Center Near Taqwa Mosque Al Ain UAE</t>
  </si>
  <si>
    <t>Al Danah - Zone 1 - Abu DhabiAl Danah - Zone 1 - Abu DhabiAl Danah - Zone 1 - Abu Dhabi</t>
  </si>
  <si>
    <t>NEW AL DAMAN PHARMACY - L.L.C - S.P.C</t>
  </si>
  <si>
    <t>Ghayathi Market Near NBADGhayathi Market Near NBADGhayathi Market Near NBADGhayathi Market Near NBAD</t>
  </si>
  <si>
    <t xml:space="preserve">UMM GHAFA BRANCH-AL AIN COOP BUILDING AlAin, UmmGhafa Cooperative
AlAin, UmmGhafa Cooperative
</t>
  </si>
  <si>
    <t>Shop No. 11 Ground Floor Palace Tower Dubai Silicon Oasis
Shop No. 11 Ground Floor Palace Tower Dubai Silicon Oasis</t>
  </si>
  <si>
    <t>ICAD AREA M-40 MUSSAFAHICAD AREA M-40 MUSSAFAHICAD AREA M-40 MUSSAFAH</t>
  </si>
  <si>
    <t>Muhamed Bin Khalifa Street, Next to Rain Cafe, Abu DhabiICAD Resedential City; Block No.13; Mussafah</t>
  </si>
  <si>
    <t>7HPJ3MGC+9V7HPJ3MGC+9V7HPJ3MGC+9V</t>
  </si>
  <si>
    <t>Tourist Club Area, Old Mazda Street, Beside Sydar
Tourist Club Area, Old Mazda Street, Beside SydarTourist Club Area, Old Mazda Street, Beside SydarTourist Club Area, Old Mazda Street, Beside Sydar</t>
  </si>
  <si>
    <t>RASHIDIYA,LULUOud Metha- DubaiOud Metha- DubaiOud Metha- Dubai</t>
  </si>
  <si>
    <t>Salah Alamri BuildingSalah Alamri BuildingSalah Alamri BuildingSalah Alamri BuildingSalah Alamri Building</t>
  </si>
  <si>
    <t>P2157</t>
  </si>
  <si>
    <t>DHA-F-0047877</t>
  </si>
  <si>
    <t>800 Pharmacy L.L.C.</t>
  </si>
  <si>
    <t>+97144486053</t>
  </si>
  <si>
    <t xml:space="preserve">CORNICHE, NATION TOWER
CORNICHE, NATION TOWER
CORNICHE, NATION TOWER
</t>
  </si>
  <si>
    <t xml:space="preserve">Al Marfaa, Abu Dhabi
Al Marfaa, Abu Dhabi
Al Marfaa, Abu Dhabi
</t>
  </si>
  <si>
    <t>VILLA:  20 STREET:  2 AL JIMMI AL AIN BESIDE JIMMI MALL
VILLA:  20 STREET:  2 AL JIMMI AL AIN BESIDE JIMMI MALLVILLA:  20 STREET:  2 AL JIMMI AL AIN BESIDE JIMMI MALLVILLA:  20 STREET:  2 AL JIMMI AL AIN BESIDE JIMMI MALL</t>
  </si>
  <si>
    <t xml:space="preserve">CAPITAL HOUSE BUILDING, AL KHALEEJ AL ARABI STREET, ABU DHABI
CAPITAL HOUSE BUILDING, AL KHALEEJ AL ARABI STREET, ABU DHABI
CAPITAL HOUSE BUILDING, AL KHALEEJ AL ARABI STREET, ABU DHABI
CAPITAL HOUSE BUILDING, AL KHALEEJ AL ARABI STREET, ABU DHABI
</t>
  </si>
  <si>
    <t>Baniyas West-KabratBaniyas West-Kabrat</t>
  </si>
  <si>
    <t xml:space="preserve">Al Ain Mall, Othman Bin Affan St - Central District - Abu Dhabi
Al Ain Mall Othman Bin Affan St - Central District - Abu Dhabi
Al Ain Mall Othman Bin Affan St - Central District - Abu Dhabi
Al Ain Mall Othman Bin Affan St - Central District - Abu Dhabi
</t>
  </si>
  <si>
    <t>Baniyas East 8 Beside ADNOC StationBaniyas East 8 Beside ADNOC StationBaniyas East 8 Beside ADNOC Station</t>
  </si>
  <si>
    <t>+97126669883</t>
  </si>
  <si>
    <t xml:space="preserve">Muroor Street, Near Alam Supermarket - Abu Dhabi
Muroor Street, Near Alam Supermarket - Abu Dhabi
Muroor Street, Near Alam Supermarket - Abu Dhabi
Muroor Street, Near Alam Supermarket - Abu Dhabi
Muroor Street, Near Alam Supermarket - Abu Dhabi
</t>
  </si>
  <si>
    <t>SAS AL NAKHEEL VILLAGESAS AL NAKHEEL VILLAGESAS AL NAKHEEL VILLAGESAS AL NAKHEEL VILLAGE</t>
  </si>
  <si>
    <t>Mussafah M-40, 116 - Shop No.1, Building Bonanza TechnologyMussafah M-40, 116 - Shop No.1, Building Bonanza TechnologyMussafah M-40, 116 - Shop No.1, Building Bonanza TechnologyMussafah M-40, 116 - Shop No.1, Building Bonanza Technology</t>
  </si>
  <si>
    <t>Khalifacity Abu DhabiKhalifacity Abu DhabiKhalifacity Abu Dhabi</t>
  </si>
  <si>
    <t xml:space="preserve"> F9JF+CC7 - Al Danah - Zone 1 - Abu Dhabi F9JF+CC7 - Al Danah - Zone 1 - Abu Dhabi</t>
  </si>
  <si>
    <t>P4265</t>
  </si>
  <si>
    <t>Asia Pharmasy LLC</t>
  </si>
  <si>
    <t xml:space="preserve">Ind Area 2SharjahUAE
</t>
  </si>
  <si>
    <t>+97165335970</t>
  </si>
  <si>
    <t>Mussafah M-32_02Building Syed Al GhanimOppostie Worker VillageMussafah M-32_02Building Syed Al GhanimOppostie Worker Village</t>
  </si>
  <si>
    <t xml:space="preserve">MUSSAFFAH INDUSTRIAL M-17
MUSSAFFAH INDUSTRIAL M-17
MUSSAFFAH INDUSTRIAL M-17
MUSSAFFAH INDUSTRIAL M-17
MUSSAFFAH INDUSTRIAL M-17
</t>
  </si>
  <si>
    <t xml:space="preserve">SHABHAT PLAZA BRANCH-AL SAROOJ NEWUnit G-08, Al Shabat Plaza, Al Ain
Unit G-08, Al Shabat Plaza, Al Ain
</t>
  </si>
  <si>
    <t>MNAIZLAH BRANCH -  WAHAT AL AIN MARKETS BUILDING79 Abu Obaida Bin Al Jarrah Street, Al Qattarah, Al Ain,79 Abu Obaida Bin Al Jarrah Street, Al Qattarah, Al Ain,</t>
  </si>
  <si>
    <t>SAGHEERA SALIM MUSLIM BIN HUM BUILDING,HESSA BINT MUHAMMAD STREET, INDUSTRIAL AREA, Al Ain, UAEAL Dhaher 3, Al Ain, UAEAL Dhaher 3, Al Ain, UAEAL Dhaher 3, Al Ain, UAE</t>
  </si>
  <si>
    <t>+97125837123</t>
  </si>
  <si>
    <t>World Trade Center, Abu Dhabi
World Trade Center, Abu DhabiWorld Trade Center, Abu Dhabi</t>
  </si>
  <si>
    <t>Baniyas Al Ghabat, Baniyas East, Abu Dhabi
Baniyas Al Ghabat, Baniyas East, Abu DhabiBaniyas Al Ghabat, Baniyas East, Abu DhabiBaniyas Al Ghabat, Baniyas East, Abu Dhabi</t>
  </si>
  <si>
    <t xml:space="preserve">West Yas PlazaYas IslandWest Yas PlazaYas Island
West Yas PlazaYas Island
</t>
  </si>
  <si>
    <t>Near K.M Hyper market Mussafah M-34 ABU DHABINear K.M Hyper market Mussafah M-34 ABU DHABINear K.M Hyper market Mussafah M-34 ABU DHABINear K.M Hyper market Mussafah M-34 ABU DHABI</t>
  </si>
  <si>
    <t>Tawazun Industrial ParkTawazun Industrial ParkTawazun Industrial Park</t>
  </si>
  <si>
    <t xml:space="preserve">P.O.Box: 15435 , Central Market , Gold Souk - Al Ain - U.A.E
P.O.Box: 15435 , Central Market , Gold Souk - Al Ain - U.A.E
P.O.Box: 15435 , Central Market , Gold Souk - Al Ain - U.A.E
</t>
  </si>
  <si>
    <t>AL MUWAIJI BRANCH - NEAR CITY SEASON HOTELAL MUWAIJI BRANCH - NEAR CITY SEASON HOTELAL MUWAIJI BRANCH - NEAR CITY SEASON HOTEL</t>
  </si>
  <si>
    <t xml:space="preserve">AL JIMI MALL BRANCH- NEW EXTENTION, LOWER GROUNDAl Jimi Mall
</t>
  </si>
  <si>
    <t>JEBEL ROUNDABOUT BRANCH-BESIDE AL SWAIDA MODERN BAKERIES6PGP+XWP - Al Mu'tarid - Abu Dhabi - United Arab Emirates6PGP+XWP - Al Mu'tarid - Abu Dhabi - United Arab Emirates</t>
  </si>
  <si>
    <t>FALAJ HAZZA BRANCH - HOME ROYAL HYPERMARKET BULDINGFalaj Hazza Branch - Home Royal Hypermarket Bldg., Opp. Higher College of Technology (Womens College)Falaj Hazza Branch - Home Royal Hypermarket Bldg., Opp. Higher College of Technology (Womens College)</t>
  </si>
  <si>
    <t xml:space="preserve">Al Ain, Khalifa Street
Al Ain, Khalifa Street
Al Ain, Khalifa Street
Al Ain, Khalifa Street
</t>
  </si>
  <si>
    <t xml:space="preserve">Zakher Mall
Zakher Mall
Zakher Mall
Zakher Mall
</t>
  </si>
  <si>
    <t xml:space="preserve">Hili Mall, Baniyas St, Al Hili - Abu Dhabi
Hili Mall, Baniyas St, Al Hili - Abu Dhabi
Hili Mall, Baniyas St, Al Hili - Abu Dhabi
</t>
  </si>
  <si>
    <t>P578</t>
  </si>
  <si>
    <t>672</t>
  </si>
  <si>
    <t>NASEEF PHARMACY L.L.C</t>
  </si>
  <si>
    <t>Al  Nabaa Road Behind Mubarak Centre Street Sharjah U.A.E</t>
  </si>
  <si>
    <t>+97165626780</t>
  </si>
  <si>
    <t>P5923</t>
  </si>
  <si>
    <t>0001554</t>
  </si>
  <si>
    <t>MEDI GREEN PHARMACY L.L.C</t>
  </si>
  <si>
    <t>+97142641808</t>
  </si>
  <si>
    <t>P5933</t>
  </si>
  <si>
    <t>0001997</t>
  </si>
  <si>
    <t>LIFE PHARMACY 3 LLC (BRANCH)</t>
  </si>
  <si>
    <t>Unit No. MIRA - GF-005, Mira Town Centre, Reem Community, Dubai</t>
  </si>
  <si>
    <t>P5963</t>
  </si>
  <si>
    <t>0002263</t>
  </si>
  <si>
    <t>Life Pharmacy LLC DMCC Br</t>
  </si>
  <si>
    <t>G11, Dubai Gate 1, Jumeirah Lakes Towers, Dubai</t>
  </si>
  <si>
    <t>P624</t>
  </si>
  <si>
    <t>705</t>
  </si>
  <si>
    <t>AL NABAA PHARMACY L.L.C</t>
  </si>
  <si>
    <t>Al- Nabaa ARea Behind Mubarak Centre</t>
  </si>
  <si>
    <t>+97165635229</t>
  </si>
  <si>
    <t>Shop No. 11, owned by Sheikh Hasher bin Hamad bin Juma Al Maktoum - Oud Methaمحل رقم  11ملك الشيخ حشر بن حمد بن جمعه ال مكتوم - عود ميثا</t>
  </si>
  <si>
    <t>P7052</t>
  </si>
  <si>
    <t>1709</t>
  </si>
  <si>
    <t>PHARMACY SABEEL-L.L.C</t>
  </si>
  <si>
    <t>AL ITTIHAD STREET,AJMAN,UAE</t>
  </si>
  <si>
    <t>+97167794344</t>
  </si>
  <si>
    <t>P7058</t>
  </si>
  <si>
    <t>1430</t>
  </si>
  <si>
    <t>AL RAFEAH PHARMACY LLC</t>
  </si>
  <si>
    <t>P7059</t>
  </si>
  <si>
    <t>554</t>
  </si>
  <si>
    <t>AL HADHAR PHARMACY L.L.C</t>
  </si>
  <si>
    <t>AL MAJAZ-3,SHARJAH,UAE</t>
  </si>
  <si>
    <t>+97165545487</t>
  </si>
  <si>
    <t>P7224</t>
  </si>
  <si>
    <t>1520727</t>
  </si>
  <si>
    <t>SHIFA AL BAIROONI PHARMACY L.L.C</t>
  </si>
  <si>
    <t>+97145767833</t>
  </si>
  <si>
    <t>P7238</t>
  </si>
  <si>
    <t>61139</t>
  </si>
  <si>
    <t>LIFE PHARMACY L.L.C - SHJ. BR - BRANCH 35</t>
  </si>
  <si>
    <t>SHOP NO.12 , QASR QORDOBA - MWAILEH COMMERCIAL - SHARJAH, UAE</t>
  </si>
  <si>
    <t>P7239</t>
  </si>
  <si>
    <t>4546826</t>
  </si>
  <si>
    <t>LIFE PHARMACY 172 (BR OF LIFE PHARMACY L.L.C)</t>
  </si>
  <si>
    <t>SHOP NO 02-SOLAIRE 17 BUILDING, JUMEIRAH GARDEN, SATWA, DUBAI, UAE</t>
  </si>
  <si>
    <t>P7240</t>
  </si>
  <si>
    <t>1581228</t>
  </si>
  <si>
    <t>LIFE PHARMACY 174 (BR OF LIFE PHARMACY L.L.C)</t>
  </si>
  <si>
    <t>Plot 149-0, Unit No: GF-B-111 ,Ground Floor, Sport Society, Mirdif Dubai, UAE</t>
  </si>
  <si>
    <t>P7241</t>
  </si>
  <si>
    <t>61148</t>
  </si>
  <si>
    <t>LIFE PHARMACY L.L.C - SHJ. BR - BRANCH 34</t>
  </si>
  <si>
    <t>Shop No 1,Al Owais Tower,Al Buhaira Corniche, Sharjah,UAE</t>
  </si>
  <si>
    <t>P7243</t>
  </si>
  <si>
    <t>1008160</t>
  </si>
  <si>
    <t>LIFE PHARMACY 181 (BR OF LIFE PHARMACY L.L.C)</t>
  </si>
  <si>
    <t>Shop No 01 , Amalfi  Building , Al Jaddaf  Area - Dubai,UAE</t>
  </si>
  <si>
    <t>P7244</t>
  </si>
  <si>
    <t>6919243</t>
  </si>
  <si>
    <t>LIFE PHARMACY 169 (BR OF LIFE PHARMACY L.L.C)</t>
  </si>
  <si>
    <t>SHOP NO 05 , NESTO HYPERMARKET, JEBAL ALI AREA , DUBAI , UAE</t>
  </si>
  <si>
    <t>P7245</t>
  </si>
  <si>
    <t>2159696</t>
  </si>
  <si>
    <t>LIFE PHARMACY 179 (BR OF LIFE PHARMACY L.L.C)</t>
  </si>
  <si>
    <t>UNIT NO ZDV11,GROUND FLOOR,ZABEEL 2,DOWNTOWN VIEWS 2,DUBAI, UAE</t>
  </si>
  <si>
    <t>P7246</t>
  </si>
  <si>
    <t>61087</t>
  </si>
  <si>
    <t>LIFE PHARMACY LLC - SPC Fujairah Branch 8</t>
  </si>
  <si>
    <t>SHOP NO 1 &amp; 2,MURBEH BUILDING,FUJAIRAH,UAE</t>
  </si>
  <si>
    <t>P7247</t>
  </si>
  <si>
    <t>8977383</t>
  </si>
  <si>
    <t>LIFE PHARMACY 170 (BR OF LIFE PHARMACY L.L.C)</t>
  </si>
  <si>
    <t>Shop No: 03, Plot No:369 dm no: 6734111 , Al Sayyah Residence B , Arjan , Dubai,UAE</t>
  </si>
  <si>
    <t>P7248</t>
  </si>
  <si>
    <t>61181</t>
  </si>
  <si>
    <t>LIFE PHARMACY L.L.C - SHJ. BR - BRANCH 25</t>
  </si>
  <si>
    <t>UNIT NO B05-A, GROUND FLOOR, SHARJAH CITY CENTRE, UAE</t>
  </si>
  <si>
    <t>P7249</t>
  </si>
  <si>
    <t>61200</t>
  </si>
  <si>
    <t>LIFE PHARMACY L.L.C - SHJ. BR - BRANCH 38</t>
  </si>
  <si>
    <t>Plot No: 644, Shop No: 02, Business Link Building, Al Majaz 3, Sharjah,UAE</t>
  </si>
  <si>
    <t>P7250</t>
  </si>
  <si>
    <t>61193</t>
  </si>
  <si>
    <t>LIFE PHARMACY L.L.C - SHJ. BR - BRANCH 37</t>
  </si>
  <si>
    <t>Shop No: 5 &amp; 6, Plot No: 1800, G+M Building, Rahmaniyah, Sharjah</t>
  </si>
  <si>
    <t>P7251</t>
  </si>
  <si>
    <t>61201</t>
  </si>
  <si>
    <t>LIFE PHARMACY L.L.C - SHJ. BR - BRANCH 36</t>
  </si>
  <si>
    <t>142 Showroom - Shop No.3, Ahmad Bin Majid Street- Al Majaz, Sharjah,UAE</t>
  </si>
  <si>
    <t>P7252</t>
  </si>
  <si>
    <t>9058506</t>
  </si>
  <si>
    <t>LIFE PHARMACY 183 (BR OF LIFE PHARMACY L.L.C)</t>
  </si>
  <si>
    <t>SHOP NO 6, AL BARSHA SOUTH THIRD, GHALA GARDEN ARJAN, DUBAI, UAE</t>
  </si>
  <si>
    <t>P7253</t>
  </si>
  <si>
    <t>7711266</t>
  </si>
  <si>
    <t>Unit G14 - Ground Floor, Time Square Center Sheikh Zayed rd, Al Quoz , Dubai,UAE</t>
  </si>
  <si>
    <t>P7254</t>
  </si>
  <si>
    <t>61198</t>
  </si>
  <si>
    <t>LIFE PHARMACY L.L.C - Branch 40</t>
  </si>
  <si>
    <t>Shop 06, The Village, Safia, Plot 0001, City Center, Ajman</t>
  </si>
  <si>
    <t>P7255</t>
  </si>
  <si>
    <t>61234</t>
  </si>
  <si>
    <t>LIFE PHARMACY L.L.C - Branch 43</t>
  </si>
  <si>
    <t>PLOT NO: 0268, SHOP NO: 25, AJMAN CORNICHE RESIDENCES, RUMAILA 2, AJMAN,UAE</t>
  </si>
  <si>
    <t>P7256</t>
  </si>
  <si>
    <t>7831154</t>
  </si>
  <si>
    <t>LIFE PHARMACY 188 (BR OF LIFE PHARMACY L.L.C)</t>
  </si>
  <si>
    <t>SHOP NO: 03-  SEYCHELLES BUILDING ,AL BARSHA 1 ,DUBAI ,UAE</t>
  </si>
  <si>
    <t>P7257</t>
  </si>
  <si>
    <t>1446029</t>
  </si>
  <si>
    <t>LIFE PHARMACY 180 (Br of LIFE PHARMACY L.L.C)</t>
  </si>
  <si>
    <t>SHOP NO 17,AL DIYAFA CENTRE,AL BADAA DUBAI,UAE</t>
  </si>
  <si>
    <t>P7258</t>
  </si>
  <si>
    <t>337</t>
  </si>
  <si>
    <t>MANSOOR PHARMACY L.L.C.SP</t>
  </si>
  <si>
    <t>Al Wahda St., Opp.Sharjah City Centre, Sharjah</t>
  </si>
  <si>
    <t>97143441122</t>
  </si>
  <si>
    <t>P7259</t>
  </si>
  <si>
    <t>703</t>
  </si>
  <si>
    <t>HALA PHARMACY L.L.C.SP</t>
  </si>
  <si>
    <t>Shop # 12,13 &amp; 14,Opposite to Mega Mart, Al Qassimia Sharjah</t>
  </si>
  <si>
    <t>P7260</t>
  </si>
  <si>
    <t>862</t>
  </si>
  <si>
    <t>HALA PHARMACY LLC-Branch 2</t>
  </si>
  <si>
    <t>Shop # 4 &amp; 5,Near to Abu Shagara Park,Sharjah</t>
  </si>
  <si>
    <t>P7261</t>
  </si>
  <si>
    <t>385</t>
  </si>
  <si>
    <t>HALA PHARMACY L.L.C.SP - BRANCH 3</t>
  </si>
  <si>
    <t>Shop 02, Bufyeer 222 Bldg,Near Al Bustan Hotel,Al Qassimiya, Sharjah</t>
  </si>
  <si>
    <t>P7262</t>
  </si>
  <si>
    <t>395</t>
  </si>
  <si>
    <t>HALA PHARMACY LLC-Branch 4</t>
  </si>
  <si>
    <t>Al Khaleej Bld, Near Sharjah Rotana Hotel,Arabian Golf Street,Sharjah</t>
  </si>
  <si>
    <t>P7263</t>
  </si>
  <si>
    <t>2291</t>
  </si>
  <si>
    <t>HALA PHARMACY LLC-Branch 8</t>
  </si>
  <si>
    <t>Unit No. MM15, Ground Floor, Matajer Al Musalla, Sharjah - UAE</t>
  </si>
  <si>
    <t>P7264</t>
  </si>
  <si>
    <t>331</t>
  </si>
  <si>
    <t>ALBARSHA PHARMACY</t>
  </si>
  <si>
    <t>Shop # 1, Emirates &amp; Al Manama Centre,next to fire station Roundabout Sharjah</t>
  </si>
  <si>
    <t>P7265</t>
  </si>
  <si>
    <t>434</t>
  </si>
  <si>
    <t>HALA PHARMACY L.L.C.SP - BRANCH 11</t>
  </si>
  <si>
    <t>Shop No 1, Buf year 222 bld, plot no 374, al qasimia, sharjah</t>
  </si>
  <si>
    <t>P7266</t>
  </si>
  <si>
    <t>2172</t>
  </si>
  <si>
    <t>HALA PHARMACY 36 LLC</t>
  </si>
  <si>
    <t>Shop no.5,  Block 6, on Plot no. 406060029, Al Kharain Area, RAK</t>
  </si>
  <si>
    <t>P7267</t>
  </si>
  <si>
    <t>2671</t>
  </si>
  <si>
    <t>HALA PHARMACY L.L.C.SP - BRANCH 38</t>
  </si>
  <si>
    <t>Unit No. G-025, Ground Floor, Al Zahia City Centre, Sharjah, UAE</t>
  </si>
  <si>
    <t>P7268</t>
  </si>
  <si>
    <t>2736</t>
  </si>
  <si>
    <t>HALA PHARMACY LLC BRANCH 43</t>
  </si>
  <si>
    <t>Unit 1 &amp; 2, Muweliah Building, Muweliah Commercial, Sharjah, UAE</t>
  </si>
  <si>
    <t>P7269</t>
  </si>
  <si>
    <t>2419</t>
  </si>
  <si>
    <t>UNITED AL ZAHIAH PHARMACY L.L.C.SP</t>
  </si>
  <si>
    <t>Shop No:A078, Level 2, Near Gate A Parking Entrance, Zahia City Centre, Behind the University City Street, Muweilah</t>
  </si>
  <si>
    <t>P7270</t>
  </si>
  <si>
    <t>2988</t>
  </si>
  <si>
    <t>LIFE PHARMACY LLC - RAK Branch</t>
  </si>
  <si>
    <t>Shop 5 &amp; 6, Nesto Hypermarket, Al Qusaidat,Ras Al Khaimah,UAE</t>
  </si>
  <si>
    <t>P7271</t>
  </si>
  <si>
    <t>60015</t>
  </si>
  <si>
    <t>LIFE PHARMACY LLC BRANCH 2</t>
  </si>
  <si>
    <t>UAE Exchage Showroom, King Faisal Street,Umm Al Quawin,UAE</t>
  </si>
  <si>
    <t>P7272</t>
  </si>
  <si>
    <t>60154</t>
  </si>
  <si>
    <t>LIFE PHARMACY L.L.C - Branch 29</t>
  </si>
  <si>
    <t>ENOC Site 1204, Unit 2 (Rest 2), Al Tallah 2 (Unit next to ENOC station),</t>
  </si>
  <si>
    <t>P7273</t>
  </si>
  <si>
    <t>60507</t>
  </si>
  <si>
    <t>Hala Pharmacy 22 LLC</t>
  </si>
  <si>
    <t>INSIDE CARREFOUR, MANAR MALL, RAK, UAE</t>
  </si>
  <si>
    <t>P7275</t>
  </si>
  <si>
    <t>6931630</t>
  </si>
  <si>
    <t>LIFE PHARMACY 161 (BR OF LIFE PHARMACY L.L.C)</t>
  </si>
  <si>
    <t>PLOT NO: 1190220, RETAIL NO. G08, TWIN TOWERS, BANIYAS ROAD, DEIRA, DUBAI,UAE</t>
  </si>
  <si>
    <t>P7276</t>
  </si>
  <si>
    <t>2498707</t>
  </si>
  <si>
    <t>LIFE PHARMACY 129 (BR OF LIFE PHARMACY LLC)</t>
  </si>
  <si>
    <t>PLOT NO: 6727805, SHOP NO: 3, BELLA ROSE BLDG, AL BARSHA SOUTH SECOND, DUBAI, UAE</t>
  </si>
  <si>
    <t>P7277</t>
  </si>
  <si>
    <t>60509</t>
  </si>
  <si>
    <t>HALA PHARMACY 21 LLC Branch</t>
  </si>
  <si>
    <t>SHOP 1, 2, 3, PLOT 314020416, AL RAMS, RAK, UAE</t>
  </si>
  <si>
    <t>043441122</t>
  </si>
  <si>
    <t>P7278</t>
  </si>
  <si>
    <t>60953</t>
  </si>
  <si>
    <t>LIFE PHARMACY L.L.C - SHJ. BR 23</t>
  </si>
  <si>
    <t>SHOP 2, GROUND FLOOR, LULU HYPERMARKET, AL MAJAZ, SHARJAH, UAE</t>
  </si>
  <si>
    <t>P7279</t>
  </si>
  <si>
    <t>2537213</t>
  </si>
  <si>
    <t>LIFE PHARMACY 164 (BR OF LIFE PHARMACY L.L.C)</t>
  </si>
  <si>
    <t>PLOT NO 1732(684-9787),RETAIL 1,SILVER LINING BLDG,JVT,AL BARSHA SOUTH FIFTH,DUBAI,UAE</t>
  </si>
  <si>
    <t>P7280</t>
  </si>
  <si>
    <t>0372474</t>
  </si>
  <si>
    <t>LIFE PHARMACY 167 (BR OF LIFE PHARMACY L.L.C)</t>
  </si>
  <si>
    <t>SHOP NO 2 &amp; 3, BURJ AL NAHAR BUILDING, NAIF, DUBAI, UAE</t>
  </si>
  <si>
    <t>P7282</t>
  </si>
  <si>
    <t>7338864</t>
  </si>
  <si>
    <t>LIFE PHARMACY 156 (BR OF LIFE PHARMACY L.L.C)</t>
  </si>
  <si>
    <t>RETAIL 5,THE BLUE REEF BUILDING,JUMEIRAH,BEACH ROAD ,UMM SUQUEM SECOND,DUBAI,UAE</t>
  </si>
  <si>
    <t>P7283</t>
  </si>
  <si>
    <t>61083</t>
  </si>
  <si>
    <t>LIFE PHARMACY L.L.C - Branch 36</t>
  </si>
  <si>
    <t>UNIT NO 01,ETIHAD TOWER,AJMAN,UAE</t>
  </si>
  <si>
    <t>P7284</t>
  </si>
  <si>
    <t>60978</t>
  </si>
  <si>
    <t>HALA 37 PHARMACY LLC OPC BRANCH 1</t>
  </si>
  <si>
    <t>UNIT NO 5 &amp; 6, GROUND FLOOR, LAGOON WALK, MINA AL ARAB, RAK, UAE</t>
  </si>
  <si>
    <t>P7285</t>
  </si>
  <si>
    <t>6873178</t>
  </si>
  <si>
    <t>LIFE PHARMACY 147 (BR OF LIFE PHARMACY L.L.C)</t>
  </si>
  <si>
    <t>JPV RTL 05, jumeirah park pavilion, AL THANYAH FIFTH, Dubai UAE</t>
  </si>
  <si>
    <t>P7286</t>
  </si>
  <si>
    <t>7173032</t>
  </si>
  <si>
    <t>LIFE PHARMACY 148 (BR OF LIFE PHARMACY L.L.C)</t>
  </si>
  <si>
    <t>SHOP# ICP-RT-07, NAKHEEL INTERNATIONAL CITY PAVILION, INTERNATIONAL CITY, DUBAI</t>
  </si>
  <si>
    <t>P7287</t>
  </si>
  <si>
    <t>8863634</t>
  </si>
  <si>
    <t>LIFE PHARMACY 158 (BR OF LIFE PHARMACY L.L.C)</t>
  </si>
  <si>
    <t>G FLOOR, G-03, UNION COOP, AL WASAL ROAD, DUBAI, UAE</t>
  </si>
  <si>
    <t>P7288</t>
  </si>
  <si>
    <t>7832755</t>
  </si>
  <si>
    <t>UNIT NO 78, SOUQ EXTRA DSO, DUBAI, UAE</t>
  </si>
  <si>
    <t>P7289</t>
  </si>
  <si>
    <t>6856643</t>
  </si>
  <si>
    <t>LIFE PHARMACY 159 (BR OF LIFE PHARMACY L.L.C)</t>
  </si>
  <si>
    <t>PLOT NO: 1358, SHOP G01 &amp; G02, BINGHATTI NOVA BLDG, AL BARSHA SOUTH FOURTH, DUBAI,UAE</t>
  </si>
  <si>
    <t>P7292</t>
  </si>
  <si>
    <t>61038</t>
  </si>
  <si>
    <t>HALA 37 PHARMACY LLC OPC -BRANCH 3</t>
  </si>
  <si>
    <t>Unit No. GF - 09-10 , Al Naeem City Center, RAK, UAE</t>
  </si>
  <si>
    <t>P7293</t>
  </si>
  <si>
    <t>61025</t>
  </si>
  <si>
    <t>HALA 37 PHARMACY LLC OPC - Branch 2</t>
  </si>
  <si>
    <t>EXHIBITION NO 1, AL QAWASIM CORNICHE, RAK, UAE</t>
  </si>
  <si>
    <t>P7294</t>
  </si>
  <si>
    <t>61032</t>
  </si>
  <si>
    <t>LIFE PHARMACY L.L.C - SHJ. BR - BRANCH 28</t>
  </si>
  <si>
    <t>Unit No. 17, Sharjah Coop Society Al Qarain, Sharjah, UAE</t>
  </si>
  <si>
    <t>P7295</t>
  </si>
  <si>
    <t>4212827</t>
  </si>
  <si>
    <t>LIFE PHARMACY 160 (BR OF LIFE PHARMACY L.L.C)</t>
  </si>
  <si>
    <t>Plot No: 1414, Shop No: 3 &amp; 4, Ground Floor, 180 Degrees, Wadi al Safa 2, Liwan, Dubai.</t>
  </si>
  <si>
    <t>P7296</t>
  </si>
  <si>
    <t>61033</t>
  </si>
  <si>
    <t>LIFE PHARMACY L.L.C - SHJ. BR - BRANCH 30</t>
  </si>
  <si>
    <t>Sharjah Coop Society Sweihat, Sharjah, UAE</t>
  </si>
  <si>
    <t>P7297</t>
  </si>
  <si>
    <t>61091</t>
  </si>
  <si>
    <t>LIFE PHARMACY L.L.C - Branch 37</t>
  </si>
  <si>
    <t>Unit#G20,Al Jurf Mall,Ajman Cooperative Society, Ajman UAE</t>
  </si>
  <si>
    <t>P7298</t>
  </si>
  <si>
    <t>61128</t>
  </si>
  <si>
    <t>LIFE PHARMACY L.L.C - Branch 38</t>
  </si>
  <si>
    <t>UNIT 03, PLOT 0840, AL RASHIDYA 1, SRS TOWER  , SHEIKH KHALIFA BIN ZAYED STREET , AJMAN UAE</t>
  </si>
  <si>
    <t>P7300</t>
  </si>
  <si>
    <t>3266208</t>
  </si>
  <si>
    <t xml:space="preserve">Life Pharmacy 176 ( Br Of Life Pharmacy LLC) </t>
  </si>
  <si>
    <t>Shop 21, Amaya Plaza Bulding , nadd al Hamar , Dubai , UAE</t>
  </si>
  <si>
    <t>P7301</t>
  </si>
  <si>
    <t>61058</t>
  </si>
  <si>
    <t>LIFE PHARMACY L.L.C - SHJ. BR - BRANCH 32</t>
  </si>
  <si>
    <t>Unit No. 01, Sharjah Coop Society Hamriya,  Sharjah, UAE</t>
  </si>
  <si>
    <t>P7302</t>
  </si>
  <si>
    <t>1851901</t>
  </si>
  <si>
    <t>LIFE PHARMACY 177 (BR OF LIFE PHARMACY L.L.C)</t>
  </si>
  <si>
    <t>Shop No 04 (Ex Tea Club), Melhoof 6 Building (Plot No: 421-0594), Al Warqa 1, Dubai</t>
  </si>
  <si>
    <t>P7304</t>
  </si>
  <si>
    <t>4967647</t>
  </si>
  <si>
    <t>LIFE PHARMACY 165 (BR OF LIFE PHARMACY L.L.C)</t>
  </si>
  <si>
    <t>UNIT NO 08,EXPO VILLAGE RESIDENCE 2,DUBAI,UAE</t>
  </si>
  <si>
    <t>P7305</t>
  </si>
  <si>
    <t>61080</t>
  </si>
  <si>
    <t>LIFE PHARMACY L.L.C - SHJ. BR - BRANCH 31</t>
  </si>
  <si>
    <t>SHOP 03 - Ground Floor ,Inside Nesto Hyper market , Al Arab Mall - Al Taawun St - Al Mamzar - Sharjah</t>
  </si>
  <si>
    <t>P7306</t>
  </si>
  <si>
    <t>1110217</t>
  </si>
  <si>
    <t>LIFE PHARMACY 168 (BR OF LIFE PHARMACY L.L.C)</t>
  </si>
  <si>
    <t>SHOP 12 &amp; 13, DUBAI RESIDENTIAL COMPLEX, WADI AL SAFA 5, DUBAI, UAE</t>
  </si>
  <si>
    <t>P7307</t>
  </si>
  <si>
    <t>8634085</t>
  </si>
  <si>
    <t>LIFE PHARMACY 175 (BR OF LIFE PHARMACY L.L.C)</t>
  </si>
  <si>
    <t>SHOP NO: 09 AL TWAR CENTER (PLOT NO:2330712), AL QUSAIS, DUBAI, UAE</t>
  </si>
  <si>
    <t>P7311</t>
  </si>
  <si>
    <t>61254</t>
  </si>
  <si>
    <t>NEW ROYAL PHARMACY LLC</t>
  </si>
  <si>
    <t>+9712212051</t>
  </si>
  <si>
    <t>P7312</t>
  </si>
  <si>
    <t>1960</t>
  </si>
  <si>
    <t>HALA PHARMACY 25 LLC</t>
  </si>
  <si>
    <t>Shop No : GF 76-77, Ground Floor, Al Hamra Mall, Ras Al Khaimah — UAE</t>
  </si>
  <si>
    <t>P7320</t>
  </si>
  <si>
    <t>60024</t>
  </si>
  <si>
    <t>UNITED PHARMACY AL ZAHIAH LLC - BRANCH 1</t>
  </si>
  <si>
    <t>Unit no J001 , Matajer Al Juraina Centre , University City Road , Sharjah, UAE</t>
  </si>
  <si>
    <t>P7322</t>
  </si>
  <si>
    <t>458</t>
  </si>
  <si>
    <t>HALA PHARMACY LLC-Branch 10</t>
  </si>
  <si>
    <t xml:space="preserve">Hala Phy Br 10 - Showroom No 1, Bdng No 997, Al Nasserya, Sharjah </t>
  </si>
  <si>
    <t>P7325</t>
  </si>
  <si>
    <t>60527</t>
  </si>
  <si>
    <t>FAITH CARE PHARMACY - L.L.C</t>
  </si>
  <si>
    <t>+97195010461</t>
  </si>
  <si>
    <t>Old Shahama AreaOld Shahama AreaOld Shahama Area</t>
  </si>
  <si>
    <t>+97124478183</t>
  </si>
  <si>
    <t>JIMI- KHRAIS BRANCH - BESIDE AL NOOR BAKERY6QF7+5XW - Central District - Abu Dhabi - United Arab Emirates6QF7+5XW - Central District - Abu Dhabi - United Arab Emirates</t>
  </si>
  <si>
    <t>Hilton Road SaroojHilton Road Sarooj</t>
  </si>
  <si>
    <t xml:space="preserve">Al Rayyana Compound, Khalifa City A
Al Rayyana Compound, Khalifa City A
Al Rayyana Compound, Khalifa City A
Al Rayyana Compound, Khalifa City A
</t>
  </si>
  <si>
    <t>Mezar Salem Building  No. C-35  Al Falah StreetMezar Salem Building  No. C-35  Al Falah StreetMezar Salem Building  No. C-35  Al Falah StreetMezar Salem Building  No. C-35  Al Falah StreetMezar Salem Building  No. C-35  Al Falah Street</t>
  </si>
  <si>
    <t>khalidiya mallF993+72V - Al Khalidiyah - W9 - Abu Dhabi - United Arab EmiratesF993+72V - Al Khalidiyah - W9 - Abu Dhabi - United Arab EmiratesF993+72V - Al Khalidiyah - W9 - Abu Dhabi - United Arab Emirates</t>
  </si>
  <si>
    <t>Mussafah Shabiya 11
Mussafah Shabiya 11Mussafah Shabiya 11</t>
  </si>
  <si>
    <t xml:space="preserve">AL MANASEER BRANCH-AL AIN COOP BUILDINGAl Manaseer
</t>
  </si>
  <si>
    <t>724 Old Pasport Rd - Al Danah - E18-01 - Abu Dhabi - United Arab Emirates724 Old Pasport Rd - Al Danah - E18-01 - Abu Dhabi - United Arab Emirates724 Old Pasport Rd - Al Danah - E18-01 - Abu Dhabi - United Arab Emirates</t>
  </si>
  <si>
    <t>P984</t>
  </si>
  <si>
    <t>PF1547</t>
  </si>
  <si>
    <t>LULU AL AIN PHARMACY - LLC</t>
  </si>
  <si>
    <t>LULU HYPER MARKET SANAYA</t>
  </si>
  <si>
    <t>+97137212330</t>
  </si>
  <si>
    <t>927 7th St - Al Danah - E3-02 - Abu Dhabi - United Arab Emirates927 7th St - Al Danah - E3-02 - Abu Dhabi - United Arab Emirates927 7th St - Al Danah - E3-02 - Abu Dhabi - United Arab Emirates</t>
  </si>
  <si>
    <t>P1653</t>
  </si>
  <si>
    <t>PF2591</t>
  </si>
  <si>
    <t>Smart Health Pharmacy</t>
  </si>
  <si>
    <t>+97125851800</t>
  </si>
  <si>
    <t>Ground Floor, Al Mushref Cooperative Society, Al Markib St cor - Al Taawun Street, Jeddah - Abu DhabiGround Floor, Al Mushref Cooperative Society, Al Markib St cor - Al Taawun Street, Jeddah - Abu Dhabi</t>
  </si>
  <si>
    <t>P5129</t>
  </si>
  <si>
    <t>PF2811</t>
  </si>
  <si>
    <t>AL TAJ PHARMACY - L.L.C - O.P.C</t>
  </si>
  <si>
    <t>NEIMA  JEBAL HAFEET ROAD</t>
  </si>
  <si>
    <t>+97137374422</t>
  </si>
  <si>
    <t>HEART MEDICAL CENTER BRANCH - OPP. AL AIN HOSPITALOpposite Al Ain Hospital Same side as Preventive Medicine</t>
  </si>
  <si>
    <t>MOH-F-1000340</t>
  </si>
  <si>
    <t>E4106</t>
  </si>
  <si>
    <t>8562</t>
  </si>
  <si>
    <t>ALBUSTAN DENTAL CENTER LLC</t>
  </si>
  <si>
    <t>+97172669190</t>
  </si>
  <si>
    <t>MOH6297</t>
  </si>
  <si>
    <t>MOH-F-1000073</t>
  </si>
  <si>
    <t>Al Shamil Group</t>
  </si>
  <si>
    <t>MOHM2751</t>
  </si>
  <si>
    <t>5233</t>
  </si>
  <si>
    <t>MOH6761</t>
  </si>
  <si>
    <t>MOH-F-1000045</t>
  </si>
  <si>
    <t>MOH6066</t>
  </si>
  <si>
    <t>MOH5131</t>
  </si>
  <si>
    <t>Khaled Bin Waled Street, Union Pharmacy, Dubai, U.A.E
Khaled Bin Waled Street, Union Pharmacy, Dubai, U.A.EKhaled Bin Waled Street, Union Pharmacy, Dubai, U.A.E</t>
  </si>
  <si>
    <t>61184</t>
  </si>
  <si>
    <t>MOH-F-1000035</t>
  </si>
  <si>
    <t>MOH-F-1000084</t>
  </si>
  <si>
    <t>MOH-F-1000315</t>
  </si>
  <si>
    <t>Dubai Medical University Hospital Group</t>
  </si>
  <si>
    <t>MOH-F-1000485</t>
  </si>
  <si>
    <t>H1577</t>
  </si>
  <si>
    <t>7367</t>
  </si>
  <si>
    <t>Al Dhaid Hospital</t>
  </si>
  <si>
    <t>Emergency Only
Sharjah
Access to the facility is restricted to Emergency cases only Ministry of Health Facility
Covered for Narrow NW only for Emergency cases.</t>
  </si>
  <si>
    <t>+97168828777</t>
  </si>
  <si>
    <t>MOH-F-1000082</t>
  </si>
  <si>
    <t>0046789</t>
  </si>
  <si>
    <t>Al Nahda 2 Behind Al Sahara Center
Al Nahda 2 Behind Al Sahara CenterAl Nahda 2 Behind Al Sahara Center</t>
  </si>
  <si>
    <t>Al Maryah Island - Abu Dhabi</t>
  </si>
  <si>
    <t>Western Region Silla AreaAbu Dhabi.Western Region Silla AreaAbu Dhabi.</t>
  </si>
  <si>
    <t>0000704</t>
  </si>
  <si>
    <t>Sharjah Highway Al Nahda Area DubaiSharjah Highway Al Nahda Area DubaiSharjah Highway Al Nahda Area Dubai</t>
  </si>
  <si>
    <t>MOH-F-5000527</t>
  </si>
  <si>
    <t>MOH-F-5000055</t>
  </si>
  <si>
    <t>MOH-F-5000494</t>
  </si>
  <si>
    <t>Plot-1 Shabia 10 Mussafah PO Box 2419Plot-1 Shabia 10 Mussafah PO Box 2419Plot-1 Shabia 10 Mussafah PO Box 2419Plot-1 Shabia 10 Mussafah PO Box 2419</t>
  </si>
  <si>
    <t>MOH-F-5000187</t>
  </si>
  <si>
    <t>Building C Ground Floor Al Ghuwair Area Al Zahra Street Sharjah UAE
Building C Ground Floor Al Ghuwair Area Al Zahra Street Sharjah UAEBuilding C Ground Floor Al Ghuwair Area Al Zahra Street Sharjah UAE</t>
  </si>
  <si>
    <t>Delma streetDelma streetDelma streetDelma streetDelma streetDelma streetDelma street</t>
  </si>
  <si>
    <t>P4954</t>
  </si>
  <si>
    <t>PF3108</t>
  </si>
  <si>
    <t>HEALTH SENSE PHARMACY - L.L.C - O.P.C</t>
  </si>
  <si>
    <t>124 Al Bateen Fatima Bint Mubarak Park  AbuDhabi 20027</t>
  </si>
  <si>
    <t>+971026814644</t>
  </si>
  <si>
    <t>P7337</t>
  </si>
  <si>
    <t>5630560</t>
  </si>
  <si>
    <t>Dubai Medical University Hospital Pharmacy</t>
  </si>
  <si>
    <t>8GRP+9JQ - Mohamed Bin Zayed City - ME-9 - Abu Dhabi - United Arab Emirates8GRP+9JQ - Mohamed Bin Zayed City - ME-9 - Abu Dhabi - United Arab Emirates8GRP+9JQ - Mohamed Bin Zayed City - ME-9 - Abu Dhabi - United Arab Emirates</t>
  </si>
  <si>
    <t>Sultan Fadal Building Qaeasim CornicheSultan Fadal Building Qaeasim CornicheSultan Fadal Building Qaeasim CornicheSultan Fadal Building Qaeasim Corniche</t>
  </si>
  <si>
    <t>0108842</t>
  </si>
  <si>
    <t>Yasmed Health Group</t>
  </si>
  <si>
    <t>Medcart Group</t>
  </si>
  <si>
    <t>Trudoc Health Care L.L.C Group</t>
  </si>
  <si>
    <t>Rasha Pharmacy Group</t>
  </si>
  <si>
    <t>STEPS POLY CLINIC Group</t>
  </si>
  <si>
    <t>UltraLasik Eye Center Group</t>
  </si>
  <si>
    <t>Y11999</t>
  </si>
  <si>
    <t>5435064</t>
  </si>
  <si>
    <t>MUMTAZ AL NOOR EXPRESS PHARMACY L.L.C</t>
  </si>
  <si>
    <t>+971558201284</t>
  </si>
  <si>
    <t>Y12000</t>
  </si>
  <si>
    <t>1405006</t>
  </si>
  <si>
    <t>SAFA ALNOOR POLYCLINIC L.L.C</t>
  </si>
  <si>
    <t>+971502900153</t>
  </si>
  <si>
    <t>Y12010</t>
  </si>
  <si>
    <t>8074</t>
  </si>
  <si>
    <t>SEHA MEDICAL CENTER</t>
  </si>
  <si>
    <t>+97167404045</t>
  </si>
  <si>
    <t>Y12036</t>
  </si>
  <si>
    <t>8743</t>
  </si>
  <si>
    <t>SHIFA MUWAILEH MEDICAL CENTER L.L.C</t>
  </si>
  <si>
    <t>+97167401790</t>
  </si>
  <si>
    <t>Y12064</t>
  </si>
  <si>
    <t>8397</t>
  </si>
  <si>
    <t>ZAIN CARE MEDICAL AND DENTAL CENTER LLC OPC</t>
  </si>
  <si>
    <t>+97172433696</t>
  </si>
  <si>
    <t>Y12067</t>
  </si>
  <si>
    <t>8135</t>
  </si>
  <si>
    <t>NOOR AL SHIFA MEDICAL CENTER (S.P.S - L.L.C)</t>
  </si>
  <si>
    <t>+97165234870</t>
  </si>
  <si>
    <t>Noor Al Shifa Medical Centre Group</t>
  </si>
  <si>
    <t>Y12083</t>
  </si>
  <si>
    <t>8220</t>
  </si>
  <si>
    <t>RAMI MEDICAL CENTER</t>
  </si>
  <si>
    <t>+97165356499</t>
  </si>
  <si>
    <t>Y12112</t>
  </si>
  <si>
    <t>8189</t>
  </si>
  <si>
    <t>ALYA MEDICAL CENTER LLC</t>
  </si>
  <si>
    <t>+97172441235</t>
  </si>
  <si>
    <t>MOHI592</t>
  </si>
  <si>
    <t>Y168</t>
  </si>
  <si>
    <t>DHA-F-0047096</t>
  </si>
  <si>
    <t>AL SHAAB MEDICAL CENTRE - BR.OF ( DM HEALTHCARE L.L.C)</t>
  </si>
  <si>
    <t>Horalanz Al Shab Colony Dubai Opposite of Talal Supermarket, Deira, Dubai, U.A.E
Horalanz Al Shab Colony Dubai Opposite of Talal Supermarket, Deira, Dubai, U.A.EHoralanz Al Shab Colony Dubai Opposite of Talal Supermarket, Deira, Dubai, U.A.E</t>
  </si>
  <si>
    <t>+97142970870</t>
  </si>
  <si>
    <t>MOH-F-1000255</t>
  </si>
  <si>
    <t>MOH5750</t>
  </si>
  <si>
    <t>M 44 Musaffah
M 44 MusaffahM 44 Musaffah</t>
  </si>
  <si>
    <t>Shop No: G-15,16 &amp; 17, Ground Floor, Bay Avenue, Business Bay, Dubai
Shop No: G-15,16 &amp; 17, Ground Floor, Bay Avenue, Business Bay, DubaiShop No: G-15,16 &amp; 17, Ground Floor, Bay Avenue, Business Bay, Dubai</t>
  </si>
  <si>
    <t>Y2942</t>
  </si>
  <si>
    <t>MF3632</t>
  </si>
  <si>
    <t>Khyber Medical Centre</t>
  </si>
  <si>
    <t>Street   230 New Sanayya Bida Zayed Abu Dhabi</t>
  </si>
  <si>
    <t>+971555646478</t>
  </si>
  <si>
    <t>Braka Western RegionBraka Western RegionBraka Western RegionBraka Western RegionBraka Western RegionBraka Western Region</t>
  </si>
  <si>
    <t>Yas Group</t>
  </si>
  <si>
    <t>DHA-F-0047018</t>
  </si>
  <si>
    <t>Al Khabisi Opposite to Hazza StadiumAl Khabisi Opposite to Hazza StadiumAl Khabisi Opposite to Hazza StadiumAl Khabisi Opposite to Hazza StadiumAl Khabisi Opposite to Hazza Stadium</t>
  </si>
  <si>
    <t>MOH5928</t>
  </si>
  <si>
    <t>MOH5222</t>
  </si>
  <si>
    <t>Y4468</t>
  </si>
  <si>
    <t>MOH6898</t>
  </si>
  <si>
    <t>THUMBAY CLINIC LLC OPC - RAK BRANCH</t>
  </si>
  <si>
    <t>+97172267464</t>
  </si>
  <si>
    <t>Y4469</t>
  </si>
  <si>
    <t>6896</t>
  </si>
  <si>
    <t>Thumbay Clinic L.L.C (UAQ Branch)</t>
  </si>
  <si>
    <t>P.O Box No. 3589 King Faisal Street Alras Umm Al Quwain
P.O Box No. 3589 King Faisal Street Alras Umm Al QuwainP.O Box No. 3589 King Faisal Street Alras Umm Al Quwain</t>
  </si>
  <si>
    <t>+97167051533</t>
  </si>
  <si>
    <t>Y61</t>
  </si>
  <si>
    <t>DHA-F-0046951</t>
  </si>
  <si>
    <t>AL WARQA MEDICAL CENTER BR. OF  (D M HEALTHCARE L.L.C)</t>
  </si>
  <si>
    <t>Y645</t>
  </si>
  <si>
    <t>DHA-F-0045542</t>
  </si>
  <si>
    <t>SALEEM POLYCLINIC- BR. OF (D M HEALTHCARE L.L.C )</t>
  </si>
  <si>
    <t>next to Bus station Satwa - Dubai</t>
  </si>
  <si>
    <t>+97143495353</t>
  </si>
  <si>
    <t>MOH-F-1000057</t>
  </si>
  <si>
    <t>MOH-F-1000107</t>
  </si>
  <si>
    <t>MOH-F-1000083</t>
  </si>
  <si>
    <t>MOH6377</t>
  </si>
  <si>
    <t>MOH-F-1000174</t>
  </si>
  <si>
    <t>MOH-F-1000521</t>
  </si>
  <si>
    <t>MOH-F-5000092</t>
  </si>
  <si>
    <t>MOH-F-5000318</t>
  </si>
  <si>
    <t>Relief Healthcare Group</t>
  </si>
  <si>
    <t>MOH-F-5000053</t>
  </si>
  <si>
    <t>MOH-F-5000115</t>
  </si>
  <si>
    <t>MOH1674</t>
  </si>
  <si>
    <t>Bin Ham Tower Bldg. Near Al Nahda Park Opposite Carrefour  Market Al Nahda Sharjah
Bin Ham Tower Bldg. Near Al Nahda Park Opposite Carrefour  Market Al Nahda Sharjah</t>
  </si>
  <si>
    <t>MOH-F-5000022</t>
  </si>
  <si>
    <t>MOH1661</t>
  </si>
  <si>
    <t>MOH-F-5000048</t>
  </si>
  <si>
    <t>DHA-F-0000437 </t>
  </si>
  <si>
    <t>MOH-F-5000283</t>
  </si>
  <si>
    <t>MOH-F-5000113</t>
  </si>
  <si>
    <t>+97137325625</t>
  </si>
  <si>
    <t>97137224959</t>
  </si>
  <si>
    <t>MOH-F-5000273</t>
  </si>
  <si>
    <t>MOH-F-5000076</t>
  </si>
  <si>
    <t>P170</t>
  </si>
  <si>
    <t>547</t>
  </si>
  <si>
    <t>AL MURTADHA PHARMACY L.L.C</t>
  </si>
  <si>
    <t>Day to Day Building Liwara 1 Al Bustan</t>
  </si>
  <si>
    <t>+97167406038</t>
  </si>
  <si>
    <t>P1744</t>
  </si>
  <si>
    <t>905</t>
  </si>
  <si>
    <t>LULU AL NAHDA PHARMACY - L.L.C</t>
  </si>
  <si>
    <t>Lulu Hypermarket, Al Nahda
Lulu Hypermarket, Al NahdaLulu Hypermarket, Al NahdaLulu Hypermarket, Al NahdaLulu Hypermarket, Al Nahda</t>
  </si>
  <si>
    <t>+97165454611</t>
  </si>
  <si>
    <t>MOH-F-5000210</t>
  </si>
  <si>
    <t>933</t>
  </si>
  <si>
    <t>MOH-F-5000274</t>
  </si>
  <si>
    <t>MOH-F-5000335</t>
  </si>
  <si>
    <t>MOH-F-5000330</t>
  </si>
  <si>
    <t>MOH-F-5000381</t>
  </si>
  <si>
    <t>MOH1939</t>
  </si>
  <si>
    <t>MOH729</t>
  </si>
  <si>
    <t>MOH-F-5000301</t>
  </si>
  <si>
    <t>MOH-F-5000304</t>
  </si>
  <si>
    <t>MOH-F-5000271</t>
  </si>
  <si>
    <t>MOH-F-5000307</t>
  </si>
  <si>
    <t>MOH-F-5000082</t>
  </si>
  <si>
    <t>MOH-F-5000089</t>
  </si>
  <si>
    <t>MOH-F-5000140</t>
  </si>
  <si>
    <t>MOH1788</t>
  </si>
  <si>
    <t>MOH-F-5000314</t>
  </si>
  <si>
    <t>MOH-F-5000192</t>
  </si>
  <si>
    <t>MOH-F-5000259</t>
  </si>
  <si>
    <t>22 Arjan Exit Rd - Arjan-Dubailand - Al Barsha South - Dubai - United Arab Emirates22 Arjan Exit Rd - Arjan-Dubailand - Al Barsha South - Dubai - United Arab Emirates22 Arjan Exit Rd - Arjan-Dubailand - Al Barsha South - Dubai - United Arab Emirates</t>
  </si>
  <si>
    <t>MOH-F-5000280</t>
  </si>
  <si>
    <t>MOH-F-5000377</t>
  </si>
  <si>
    <t>MOH-F-5000356</t>
  </si>
  <si>
    <t>MOH-F-5000195</t>
  </si>
  <si>
    <t>MOH-F-5000451</t>
  </si>
  <si>
    <t>MOH-F-5000453</t>
  </si>
  <si>
    <t>MOH-F-5000454</t>
  </si>
  <si>
    <t>MOH-F-5000464</t>
  </si>
  <si>
    <t>MOH-F-5000354</t>
  </si>
  <si>
    <t>MOH-F-5000285</t>
  </si>
  <si>
    <t>MOH-F-5000487</t>
  </si>
  <si>
    <t>P2250</t>
  </si>
  <si>
    <t>PF2740</t>
  </si>
  <si>
    <t>Super Care Pharmacy L.L.C - Branch Of Abu Dhabi 1</t>
  </si>
  <si>
    <t>YAS MALL AL SHHAMAYAS MALL AL SHHAMA</t>
  </si>
  <si>
    <t>+97125651654</t>
  </si>
  <si>
    <t>Supercare Group</t>
  </si>
  <si>
    <t>MOH-F-5000466</t>
  </si>
  <si>
    <t>MOH-F-5000379</t>
  </si>
  <si>
    <t>MOH-F-5000420</t>
  </si>
  <si>
    <t>MOH-F-5000412</t>
  </si>
  <si>
    <t>MOH-F-5000565</t>
  </si>
  <si>
    <t>MOH-F-5000490</t>
  </si>
  <si>
    <t>MOH-F-5000469</t>
  </si>
  <si>
    <t>MOH-F-5000030</t>
  </si>
  <si>
    <t>P3131</t>
  </si>
  <si>
    <t>DHA-F-0047338</t>
  </si>
  <si>
    <t>Hatta Pharmacy(L.L.C)</t>
  </si>
  <si>
    <t xml:space="preserve">Shop No:1Ground FloorEmirates Co-operative SocietyNear Hatta Fort HotelOpposite
Emirates NBD BankOman Road Hatta Dubai
</t>
  </si>
  <si>
    <t>0569951759</t>
  </si>
  <si>
    <t>MOH-F-5000564</t>
  </si>
  <si>
    <t>MOH1889</t>
  </si>
  <si>
    <t>6 Nazwa St - Al Aamerah - Abu Dhabi - United Arab Emirates6 Nazwa St - Al Aamerah - Abu Dhabi - United Arab Emirates6 Nazwa St - Al Aamerah - Abu Dhabi - United Arab Emirates6 Nazwa St - Al Aamerah - Abu Dhabi - United Arab Emirates</t>
  </si>
  <si>
    <t>MOH-F-5000636</t>
  </si>
  <si>
    <t>MOH-F-5000064</t>
  </si>
  <si>
    <t>MOH-F-5000153</t>
  </si>
  <si>
    <t>Mirdif Group</t>
  </si>
  <si>
    <t>P418</t>
  </si>
  <si>
    <t>0045959</t>
  </si>
  <si>
    <t>AL BAIROONI PHARMACY</t>
  </si>
  <si>
    <t>Nasser Sayed Building - 2A St - Al Karama - Dubai - United Arab Emirates</t>
  </si>
  <si>
    <t>+97143709179</t>
  </si>
  <si>
    <t>Al Bairooni Group</t>
  </si>
  <si>
    <t>MOH-F-5000084</t>
  </si>
  <si>
    <t>MOH-F-5000000</t>
  </si>
  <si>
    <t>MOH316</t>
  </si>
  <si>
    <t>DHA-F-0045879</t>
  </si>
  <si>
    <t>MOH-F-5000724</t>
  </si>
  <si>
    <t>MOH-F-5000486</t>
  </si>
  <si>
    <t>MOH-F-5000673</t>
  </si>
  <si>
    <t>MOH508</t>
  </si>
  <si>
    <t>MOH-F-5000155</t>
  </si>
  <si>
    <t>MOH-F-5000091</t>
  </si>
  <si>
    <t>ELAJ MEDICAL CENTRE PHARMACY L.L.C</t>
  </si>
  <si>
    <t>MOH1125</t>
  </si>
  <si>
    <t>MOH-F-5000811</t>
  </si>
  <si>
    <t>MOH-F-5000696</t>
  </si>
  <si>
    <t>P4944</t>
  </si>
  <si>
    <t>PF3166</t>
  </si>
  <si>
    <t>Philosophy Of Medicine Pharmacy-L.L.C-S.P.C</t>
  </si>
  <si>
    <t xml:space="preserve">HAMDAN STREET AL HISN </t>
  </si>
  <si>
    <t>+97126669823</t>
  </si>
  <si>
    <t>MOH-F-5000585</t>
  </si>
  <si>
    <t>MOH-F-5000852</t>
  </si>
  <si>
    <t>P5259</t>
  </si>
  <si>
    <t>PF2676</t>
  </si>
  <si>
    <t>DROPS PHARMACY</t>
  </si>
  <si>
    <t xml:space="preserve">Al Yahar North Besid Makka Supermarkrt Alain
</t>
  </si>
  <si>
    <t>+971556470241</t>
  </si>
  <si>
    <t>MOH-F-5000105</t>
  </si>
  <si>
    <t>MOH-F-5000006</t>
  </si>
  <si>
    <t>MOH-F-5000046</t>
  </si>
  <si>
    <t>MOH-F-5000066</t>
  </si>
  <si>
    <t>MOH835</t>
  </si>
  <si>
    <t>MOH-F-5000026</t>
  </si>
  <si>
    <t>P5675</t>
  </si>
  <si>
    <t>DHA-F-1414480</t>
  </si>
  <si>
    <t>AMERICAN CENTER PHARMACY L.L.C</t>
  </si>
  <si>
    <t>MOH-F-5000110</t>
  </si>
  <si>
    <t>MOH-F-5000021</t>
  </si>
  <si>
    <t>P5883</t>
  </si>
  <si>
    <t>6473276</t>
  </si>
  <si>
    <t>FAITH CAP 1 PHARMACY L.L.C</t>
  </si>
  <si>
    <t>ENOC 1014, Tunis Rd. Al Mizhar 1 Dubai</t>
  </si>
  <si>
    <t>+97142255121</t>
  </si>
  <si>
    <t>MOH-F-5000208</t>
  </si>
  <si>
    <t>P6116</t>
  </si>
  <si>
    <t>0001939</t>
  </si>
  <si>
    <t>+971588653883</t>
  </si>
  <si>
    <t>MOH-F-5000071</t>
  </si>
  <si>
    <t>MOH-F-5000226</t>
  </si>
  <si>
    <t>MOH-F-5000133</t>
  </si>
  <si>
    <t>MOH846</t>
  </si>
  <si>
    <t>P649</t>
  </si>
  <si>
    <t>393</t>
  </si>
  <si>
    <t>Al Riyadh Phamacy</t>
  </si>
  <si>
    <t>Plot 265Near Dana Plaza AL Wasit streetAL Shahba AreaP.O.3805</t>
  </si>
  <si>
    <t>P7051</t>
  </si>
  <si>
    <t>60340</t>
  </si>
  <si>
    <t>AL MUAIHAT-1,AJMAN,UAE</t>
  </si>
  <si>
    <t>CWH PHARMACY LLC Group</t>
  </si>
  <si>
    <t>P7063</t>
  </si>
  <si>
    <t>465</t>
  </si>
  <si>
    <t>LANA PHARMACY LLC</t>
  </si>
  <si>
    <t>+97165455655</t>
  </si>
  <si>
    <t>P7223</t>
  </si>
  <si>
    <t>3286279</t>
  </si>
  <si>
    <t>RUKN AL MAMZAR PHARMACY L.L.C</t>
  </si>
  <si>
    <t>+97142686430</t>
  </si>
  <si>
    <t>P7234</t>
  </si>
  <si>
    <t>7663290</t>
  </si>
  <si>
    <t>MODERN FAMILY PHARMACY L.L.C (BRANCH)</t>
  </si>
  <si>
    <t>P7236</t>
  </si>
  <si>
    <t>6633537</t>
  </si>
  <si>
    <t>ABEER AL NOOR PHARMACY L.L.C (BRANCH)</t>
  </si>
  <si>
    <t>MOH2598</t>
  </si>
  <si>
    <t>0443441122</t>
  </si>
  <si>
    <t>MOH-F-5000135</t>
  </si>
  <si>
    <t>P7281</t>
  </si>
  <si>
    <t>9311966</t>
  </si>
  <si>
    <t>LIFE PHARMACY 166 (BR OF LIFE PHARMACY L.L.C)</t>
  </si>
  <si>
    <t>G17, DIAMOND BUSINESS CENTRE, AL BARSHA SOUTH THIRD, DUBAI, UAE</t>
  </si>
  <si>
    <t>P7290</t>
  </si>
  <si>
    <t>61031</t>
  </si>
  <si>
    <t>LIFE PHARMACY L.L.C - SHJ. BR - BRANCH 27</t>
  </si>
  <si>
    <t>UNIT NO. 2, 3, 4, 5 &amp; 6, SHARJAH COOP SOCIETY HALWAN, SHARJAH, UAE</t>
  </si>
  <si>
    <t>P7291</t>
  </si>
  <si>
    <t>3036603</t>
  </si>
  <si>
    <t>LIFE PHARMACY 153 (BR OF LIFE PHARMACY L.L.C)</t>
  </si>
  <si>
    <t>Community Centre, Al Barsha South, 3rd, Dubai UAE</t>
  </si>
  <si>
    <t>MOH-F-5000173</t>
  </si>
  <si>
    <t>New Royal Medical and Dentil Center Group</t>
  </si>
  <si>
    <t>P7319</t>
  </si>
  <si>
    <t>0911695</t>
  </si>
  <si>
    <t>Aster Pharmacy 199 (Br Of Aster Pharmacies Group L.L.C)</t>
  </si>
  <si>
    <t>+97143971206</t>
  </si>
  <si>
    <t>P7321</t>
  </si>
  <si>
    <t>3484876</t>
  </si>
  <si>
    <t>Aster Pharmacy 190 (Br Of Aster Pharmacies Group L.L.C)</t>
  </si>
  <si>
    <t>+97145527027</t>
  </si>
  <si>
    <t>P7324</t>
  </si>
  <si>
    <t>61250</t>
  </si>
  <si>
    <t>SHIFA MUWAILEH PHARMACY L.L.C</t>
  </si>
  <si>
    <t>+97165683830</t>
  </si>
  <si>
    <t>P7326</t>
  </si>
  <si>
    <t>60352</t>
  </si>
  <si>
    <t>AL TALAL PHARMACY (S.P.S - L.L.C)</t>
  </si>
  <si>
    <t>+97167417450</t>
  </si>
  <si>
    <t>P7327</t>
  </si>
  <si>
    <t>4162689</t>
  </si>
  <si>
    <t>Zest Pharmacy 3 (Br Of Zest Wellness Pharmacy L.L.C)</t>
  </si>
  <si>
    <t>+97143705493</t>
  </si>
  <si>
    <t>P7334</t>
  </si>
  <si>
    <t>4688353</t>
  </si>
  <si>
    <t>AMERICAN CENTER PHARMACY L.L.C (BRANCH)</t>
  </si>
  <si>
    <t>+97145977090</t>
  </si>
  <si>
    <t>P7338</t>
  </si>
  <si>
    <t>7190314</t>
  </si>
  <si>
    <t>IBN SINA 49 PHARMACY (Br of IBN SINA GROUP PHARMACIES L.L.C S.O.C)</t>
  </si>
  <si>
    <t>+97142580482</t>
  </si>
  <si>
    <t>P7348</t>
  </si>
  <si>
    <t>2945</t>
  </si>
  <si>
    <t>MERCURY STAR PHARMACY LLC</t>
  </si>
  <si>
    <t>+97167677767</t>
  </si>
  <si>
    <t>P7352</t>
  </si>
  <si>
    <t>60350</t>
  </si>
  <si>
    <t>AL HAJIS PHARMACY L.L.C</t>
  </si>
  <si>
    <t>+97165353724</t>
  </si>
  <si>
    <t>P7353</t>
  </si>
  <si>
    <t>60803</t>
  </si>
  <si>
    <t>TABOOK PHARMACY LLC</t>
  </si>
  <si>
    <t>Shop 9 Dar Bu Daneq Tower ,Next to Amber market Backside Aster hospital Bu Daneq Sharjah</t>
  </si>
  <si>
    <t>+97165585820</t>
  </si>
  <si>
    <t>P7355</t>
  </si>
  <si>
    <t>218</t>
  </si>
  <si>
    <t>AL DOAA PHARMACY</t>
  </si>
  <si>
    <t>AL JULAN ROAD,NEAR SAAS SUPERMARKET RAS AL KHAIMAH</t>
  </si>
  <si>
    <t>+97172213732</t>
  </si>
  <si>
    <t>P7356</t>
  </si>
  <si>
    <t>2074</t>
  </si>
  <si>
    <t>AL YAMAMAH PHARMACY</t>
  </si>
  <si>
    <t>QXXP+96W - Al Hudeeba - Ras Al Khaimah</t>
  </si>
  <si>
    <t>P7357</t>
  </si>
  <si>
    <t>157</t>
  </si>
  <si>
    <t>AL HARAMAIN PHARAMCY</t>
  </si>
  <si>
    <t>QWQQ+3HR - Sidroh St - Dahan - Ras Al Khaimah</t>
  </si>
  <si>
    <t>P7358</t>
  </si>
  <si>
    <t>155</t>
  </si>
  <si>
    <t>JULFAR PHARMACY</t>
  </si>
  <si>
    <t>Julfar - Ras Al Khaimah</t>
  </si>
  <si>
    <t>P7359</t>
  </si>
  <si>
    <t>2044</t>
  </si>
  <si>
    <t>AL TAWAR PHARMACY -LLC</t>
  </si>
  <si>
    <t>Shop No. 5 Sheikh Jasim Bin Mohs Bldg.,Next Al Afdal Medical Center King Abdul Aziz Street,Qasimiya Sharjah</t>
  </si>
  <si>
    <t>+97165334111</t>
  </si>
  <si>
    <t>P7362</t>
  </si>
  <si>
    <t>0000778</t>
  </si>
  <si>
    <t>4978+RHF Amaya Mall - Wadi Al Safa 2 - Wadi Al Safa 5 - Dubai</t>
  </si>
  <si>
    <t>P7367</t>
  </si>
  <si>
    <t>1412</t>
  </si>
  <si>
    <t>MARHABA AL JADEEDA PHARMACY</t>
  </si>
  <si>
    <t>728 Al Muntasir Rd - Al Nakheel - Ras Al Khaimah</t>
  </si>
  <si>
    <t>P7368</t>
  </si>
  <si>
    <t>212</t>
  </si>
  <si>
    <t>AL MARKEZIA PHARMACY</t>
  </si>
  <si>
    <t>Sheikh mohd. Bin salim rd - Ras Al Khaimah</t>
  </si>
  <si>
    <t>P7369</t>
  </si>
  <si>
    <t>2651</t>
  </si>
  <si>
    <t>MARHABTAIN PHARMACY</t>
  </si>
  <si>
    <t>39 شارع الديوان - Al Maireed - Ras Al Khaimah</t>
  </si>
  <si>
    <t>+971547052189</t>
  </si>
  <si>
    <t>P7370</t>
  </si>
  <si>
    <t>2936</t>
  </si>
  <si>
    <t>MARHABA Pharmacy - Branch 2</t>
  </si>
  <si>
    <t>al qusaidat lamp roundabout opposit nesto hypermarket,ras al khaimah</t>
  </si>
  <si>
    <t>P7373</t>
  </si>
  <si>
    <t>2451</t>
  </si>
  <si>
    <t>AL MUNTASER PHARMACY</t>
  </si>
  <si>
    <t>DAITH AL JANOOBI - Sheikh Khalifa City - Ras Al Khaimah</t>
  </si>
  <si>
    <t>+971722137432</t>
  </si>
  <si>
    <t>P7374</t>
  </si>
  <si>
    <t>60183</t>
  </si>
  <si>
    <t>MARHABA PHARMACY LLC - BRANCH 4</t>
  </si>
  <si>
    <t>شارع الشيخ صقر بن خالد - opp. to Khalifa Bin Zayed Stadium - Seih Al Araibi - Ras Al Khaimah</t>
  </si>
  <si>
    <t>Noor Pharmacies Group</t>
  </si>
  <si>
    <t>MOH-F-5000063</t>
  </si>
  <si>
    <t>P873</t>
  </si>
  <si>
    <t>0045871</t>
  </si>
  <si>
    <t>SULTAN PHARMACY L.L.C</t>
  </si>
  <si>
    <t>Shop No. 5-6 Fadhlani Bldg.,Al Esbij St Near Astoria Hotel Al Fahidi   Dubai</t>
  </si>
  <si>
    <t>MOH1319</t>
  </si>
  <si>
    <t>MOH-F-5000014</t>
  </si>
  <si>
    <t>P954</t>
  </si>
  <si>
    <t>PF1692</t>
  </si>
  <si>
    <t>Al Ahalia International Pharmacy</t>
  </si>
  <si>
    <t>Plot No. 164- owned by Rashed Saeed Al Khaily   His wife Ousha Musabbah Matar- East 11- Commercial Musaffah Abu Dhabi</t>
  </si>
  <si>
    <t>+97125592624</t>
  </si>
  <si>
    <t>MOH-F-5000136</t>
  </si>
  <si>
    <t>0048005</t>
  </si>
  <si>
    <t>MOH-F-5000142</t>
  </si>
  <si>
    <t>P1696</t>
  </si>
  <si>
    <t>PF2569</t>
  </si>
  <si>
    <t>Health First Pharmacy L.L.C. - Branch 11</t>
  </si>
  <si>
    <t>Souq Extra Mall  Shop No :  Ground Floor :  Al Bateen  Al Bateen  Souq Extra Mall  Al Ain UAE</t>
  </si>
  <si>
    <t>+97137804288</t>
  </si>
  <si>
    <t>P4964</t>
  </si>
  <si>
    <t>PF3112</t>
  </si>
  <si>
    <t>ALNEEM PHARMACY L.L.C.</t>
  </si>
  <si>
    <t>Hyper Remeez</t>
  </si>
  <si>
    <t>+97125666886</t>
  </si>
  <si>
    <t>P5249</t>
  </si>
  <si>
    <t>PF1181</t>
  </si>
  <si>
    <t>AL HANAN PHARMACY - SOLE PROPRIETORSHIP L.L.C.</t>
  </si>
  <si>
    <t xml:space="preserve">Tourist Club Area Salam Street Abu Dhabi
</t>
  </si>
  <si>
    <t>+97125634935</t>
  </si>
  <si>
    <t xml:space="preserve"> Street No.15, Batha - Abu Dhabi Street No.15, Batha - Abu Dhabi Street No.15, Batha - Abu Dhabi</t>
  </si>
  <si>
    <t>P5279</t>
  </si>
  <si>
    <t>PF2830</t>
  </si>
  <si>
    <t>18 Wrayq St - Al Bateen - W10 - Abu Dhabi - United Arab Emirates18 Wrayq St - Al Bateen - W10 - Abu Dhabi - United Arab Emirates18 Wrayq St - Al Bateen - W10 - Abu Dhabi - United Arab Emirates</t>
  </si>
  <si>
    <t>Y1951</t>
  </si>
  <si>
    <t>DHA-F-0002396</t>
  </si>
  <si>
    <t>Symbiosis Medical Centre Fzco</t>
  </si>
  <si>
    <t xml:space="preserve">Office No.G-31 36 Community Centre Dubai Silicon Oasis Dubai UAE  
</t>
  </si>
  <si>
    <t>+97143925577</t>
  </si>
  <si>
    <t>Symbiosis Healthcare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</si>
</sst>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YES&quot;;;&quot;NO&quot;"/>
  </numFmts>
  <fonts count="13" x14ac:knownFonts="1">
    <font>
      <sz val="11"/>
      <color theme="1"/>
      <name val="Aptos Narrow"/>
      <family val="2"/>
      <scheme val="minor"/>
    </font>
    <font>
      <sz val="11"/>
      <color theme="1"/>
      <name val="Aptos Narrow"/>
      <family val="2"/>
      <scheme val="minor"/>
    </font>
    <font>
      <sz val="11"/>
      <color theme="1"/>
      <name val="Calibri"/>
      <family val="2"/>
    </font>
    <font>
      <b/>
      <sz val="9"/>
      <color theme="0"/>
      <name val="Calibri"/>
      <family val="2"/>
    </font>
    <font>
      <b/>
      <sz val="9"/>
      <color theme="0"/>
      <name val="Verdana"/>
      <family val="2"/>
    </font>
    <font>
      <sz val="9"/>
      <color theme="1"/>
      <name val="Calibri"/>
      <family val="2"/>
    </font>
    <font>
      <b/>
      <sz val="11"/>
      <color rgb="FFC00000"/>
      <name val="Calibri"/>
      <family val="2"/>
    </font>
    <font>
      <b/>
      <sz val="11"/>
      <color rgb="FF00447C"/>
      <name val="Calibri"/>
      <family val="2"/>
    </font>
    <font>
      <b/>
      <sz val="9"/>
      <color theme="0"/>
      <name val="Abadi"/>
      <family val="2"/>
    </font>
    <font>
      <sz val="9"/>
      <color theme="1"/>
      <name val="Verdana"/>
      <family val="2"/>
    </font>
    <font>
      <b/>
      <sz val="9"/>
      <color theme="1"/>
      <name val="Calibri"/>
      <family val="2"/>
    </font>
    <font>
      <sz val="10"/>
      <color theme="1"/>
      <name val="Calibri"/>
      <family val="2"/>
    </font>
    <font>
      <b/>
      <sz val="10"/>
      <color rgb="FF002060"/>
      <name val="Calibri"/>
      <family val="2"/>
    </font>
  </fonts>
  <fills count="5">
    <fill>
      <patternFill patternType="none"/>
    </fill>
    <fill>
      <patternFill patternType="gray125"/>
    </fill>
    <fill>
      <patternFill patternType="solid">
        <fgColor rgb="FF882345"/>
        <bgColor indexed="64"/>
      </patternFill>
    </fill>
    <fill>
      <patternFill patternType="solid">
        <fgColor rgb="FF003478"/>
        <bgColor indexed="64"/>
      </patternFill>
    </fill>
    <fill>
      <patternFill patternType="solid">
        <fgColor theme="0" tint="-4.9989318521683403E-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2" fillId="0" borderId="0"/>
    <xf numFmtId="0" fontId="1" fillId="0" borderId="0"/>
  </cellStyleXfs>
  <cellXfs count="18">
    <xf numFmtId="0" fontId="0" fillId="0" borderId="0" xfId="0"/>
    <xf numFmtId="0" fontId="3" fillId="2" borderId="1" xfId="1" applyFont="1" applyFill="1" applyBorder="1" applyAlignment="1" applyProtection="1">
      <alignment horizontal="center" vertical="center" wrapText="1"/>
      <protection hidden="1"/>
    </xf>
    <xf numFmtId="0" fontId="2" fillId="0" borderId="0" xfId="1" applyAlignment="1" applyProtection="1">
      <alignment vertical="center" wrapText="1"/>
      <protection hidden="1"/>
    </xf>
    <xf numFmtId="0" fontId="5" fillId="0" borderId="0" xfId="1" applyFont="1" applyAlignment="1" applyProtection="1">
      <alignment horizontal="center" vertical="center" wrapText="1"/>
      <protection hidden="1"/>
    </xf>
    <xf numFmtId="0" fontId="2" fillId="0" borderId="0" xfId="1" applyAlignment="1" applyProtection="1">
      <alignment horizontal="center" vertical="center" wrapText="1"/>
      <protection hidden="1"/>
    </xf>
    <xf numFmtId="0" fontId="8" fillId="2" borderId="1" xfId="1" applyFont="1" applyFill="1" applyBorder="1" applyAlignment="1" applyProtection="1">
      <alignment horizontal="center" vertical="center" wrapText="1"/>
      <protection hidden="1"/>
    </xf>
    <xf numFmtId="0" fontId="5" fillId="0" borderId="0" xfId="1" applyFont="1" applyAlignment="1" applyProtection="1">
      <alignment horizontal="left" vertical="center" wrapText="1"/>
      <protection hidden="1"/>
    </xf>
    <xf numFmtId="164" fontId="9" fillId="0" borderId="0" xfId="1" applyNumberFormat="1" applyFont="1" applyAlignment="1" applyProtection="1">
      <alignment horizontal="center" vertical="center" wrapText="1"/>
      <protection hidden="1"/>
    </xf>
    <xf numFmtId="0" fontId="10" fillId="4" borderId="1" xfId="1" applyFont="1" applyFill="1" applyBorder="1" applyAlignment="1" applyProtection="1">
      <alignment horizontal="center" vertical="center" wrapText="1"/>
      <protection hidden="1"/>
    </xf>
    <xf numFmtId="0" fontId="11" fillId="4" borderId="1" xfId="1" applyFont="1" applyFill="1" applyBorder="1" applyAlignment="1" applyProtection="1">
      <alignment horizontal="center" vertical="center" wrapText="1"/>
      <protection hidden="1"/>
    </xf>
    <xf numFmtId="0" fontId="12" fillId="4" borderId="1" xfId="1" applyFont="1" applyFill="1" applyBorder="1" applyAlignment="1" applyProtection="1">
      <alignment horizontal="center" vertical="center" wrapText="1"/>
      <protection hidden="1"/>
    </xf>
    <xf numFmtId="49" fontId="2" fillId="0" borderId="0" xfId="1" applyNumberFormat="1" applyAlignment="1" applyProtection="1">
      <alignment vertical="center" wrapText="1"/>
      <protection hidden="1"/>
    </xf>
    <xf numFmtId="0" fontId="6" fillId="0" borderId="1" xfId="1" applyFont="1" applyBorder="1" applyAlignment="1" applyProtection="1">
      <alignment horizontal="center" vertical="center" wrapText="1"/>
      <protection locked="0"/>
    </xf>
    <xf numFmtId="49" fontId="2" fillId="0" borderId="0" xfId="1" applyNumberFormat="1" applyAlignment="1" applyProtection="1">
      <alignment horizontal="center" vertical="center" wrapText="1"/>
      <protection hidden="1"/>
    </xf>
    <xf numFmtId="49" fontId="8" fillId="2" borderId="0" xfId="1" applyNumberFormat="1" applyFont="1" applyFill="1" applyAlignment="1" applyProtection="1">
      <alignment horizontal="center" vertical="center" wrapText="1"/>
      <protection hidden="1"/>
    </xf>
    <xf numFmtId="49" fontId="5" fillId="0" borderId="0" xfId="1" applyNumberFormat="1" applyFont="1" applyAlignment="1" applyProtection="1">
      <alignment horizontal="center" vertical="center" wrapText="1"/>
      <protection hidden="1"/>
    </xf>
    <xf numFmtId="0" fontId="4" fillId="3" borderId="1" xfId="2" applyFont="1" applyFill="1" applyBorder="1" applyAlignment="1" applyProtection="1">
      <alignment horizontal="center" vertical="center" wrapText="1"/>
      <protection hidden="1"/>
    </xf>
    <xf numFmtId="0" fontId="7" fillId="0" borderId="1" xfId="1" applyFont="1" applyBorder="1" applyAlignment="1" applyProtection="1">
      <alignment horizontal="center" vertical="center" wrapText="1"/>
      <protection hidden="1"/>
    </xf>
  </cellXfs>
  <cellStyles count="3">
    <cellStyle name="Normal" xfId="0" builtinId="0"/>
    <cellStyle name="Normal 2 2" xfId="2" xr:uid="{F0207FF1-5E46-4F89-9DB5-9EE4115EBBB6}"/>
    <cellStyle name="Normal 2 2 2" xfId="1" xr:uid="{7231F87D-9C59-49A2-982E-47276BD7AE01}"/>
  </cellStyles>
  <dxfs count="3">
    <dxf>
      <font>
        <color rgb="FF0070C0"/>
      </font>
    </dxf>
    <dxf>
      <font>
        <color rgb="FFC00000"/>
      </font>
    </dxf>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3B5A9-7033-4EDF-A24E-962AFEF96601}">
  <dimension ref="B2:T3827"/>
  <sheetViews>
    <sheetView tabSelected="1" workbookViewId="0">
      <selection activeCell="B2" sqref="B2"/>
    </sheetView>
  </sheetViews>
  <sheetFormatPr baseColWidth="10" defaultColWidth="9.1640625" defaultRowHeight="15" x14ac:dyDescent="0.2"/>
  <cols>
    <col min="1" max="1" width="4.1640625" style="2" customWidth="1"/>
    <col min="2" max="2" width="13.83203125" style="3" customWidth="1"/>
    <col min="3" max="3" width="14.83203125" style="3" customWidth="1"/>
    <col min="4" max="4" width="38.5" style="6" customWidth="1"/>
    <col min="5" max="5" width="16.6640625" style="3" bestFit="1" customWidth="1"/>
    <col min="6" max="6" width="23.6640625" style="3" customWidth="1"/>
    <col min="7" max="7" width="35.5" style="6" customWidth="1"/>
    <col min="8" max="8" width="23.6640625" style="3" customWidth="1"/>
    <col min="9" max="9" width="37.33203125" style="3" customWidth="1"/>
    <col min="10" max="10" width="37.33203125" style="15" customWidth="1"/>
    <col min="11" max="11" width="12.6640625" style="2" bestFit="1" customWidth="1"/>
    <col min="12" max="12" width="21.5" style="2" bestFit="1" customWidth="1"/>
    <col min="13" max="14" width="12.6640625" style="2" customWidth="1"/>
    <col min="15" max="15" width="14.5" style="2" bestFit="1" customWidth="1"/>
    <col min="16" max="17" width="12.6640625" style="2" customWidth="1"/>
    <col min="18" max="18" width="14.5" style="2" bestFit="1" customWidth="1"/>
    <col min="19" max="20" width="12.6640625" style="2" customWidth="1"/>
    <col min="21" max="16384" width="9.1640625" style="2"/>
  </cols>
  <sheetData>
    <row r="2" spans="2:20" x14ac:dyDescent="0.2">
      <c r="B2" s="1" t="s">
        <v>0</v>
      </c>
      <c r="C2" s="16" t="s">
        <v>1</v>
      </c>
      <c r="D2" s="16"/>
      <c r="E2" s="2"/>
      <c r="G2" s="3"/>
      <c r="I2" s="2"/>
      <c r="J2" s="11"/>
    </row>
    <row r="3" spans="2:20" x14ac:dyDescent="0.2">
      <c r="B3" s="12">
        <v>136</v>
      </c>
      <c r="C3" s="17" t="s">
        <v>2460</v>
      </c>
      <c r="D3" s="17"/>
      <c r="E3" s="2"/>
      <c r="G3" s="3"/>
      <c r="I3" s="2"/>
      <c r="J3" s="11"/>
    </row>
    <row r="4" spans="2:20" x14ac:dyDescent="0.2">
      <c r="B4" s="4"/>
      <c r="C4" s="4"/>
      <c r="D4" s="2"/>
      <c r="E4" s="4"/>
      <c r="F4" s="4"/>
      <c r="G4" s="4"/>
      <c r="H4" s="4"/>
      <c r="I4" s="4"/>
      <c r="J4" s="13"/>
    </row>
    <row r="5" spans="2:20" s="4" customFormat="1" ht="21.75" customHeight="1" x14ac:dyDescent="0.2">
      <c r="B5" s="5" t="s">
        <v>2</v>
      </c>
      <c r="C5" s="5" t="s">
        <v>3</v>
      </c>
      <c r="D5" s="5" t="s">
        <v>4</v>
      </c>
      <c r="E5" s="5" t="s">
        <v>5</v>
      </c>
      <c r="F5" s="5" t="s">
        <v>6</v>
      </c>
      <c r="G5" s="5" t="s">
        <v>7</v>
      </c>
      <c r="H5" s="5" t="s">
        <v>8</v>
      </c>
      <c r="I5" s="5" t="s">
        <v>9</v>
      </c>
      <c r="J5" s="14" t="s">
        <v>2584</v>
      </c>
      <c r="L5" s="5" t="s">
        <v>10</v>
      </c>
      <c r="M5" s="5" t="s">
        <v>11</v>
      </c>
      <c r="N5" s="5" t="s">
        <v>12</v>
      </c>
      <c r="O5" s="5" t="s">
        <v>14</v>
      </c>
      <c r="P5" s="5" t="s">
        <v>2606</v>
      </c>
      <c r="Q5" s="5" t="s">
        <v>13</v>
      </c>
      <c r="R5" s="5" t="s">
        <v>15</v>
      </c>
      <c r="S5" s="5" t="s">
        <v>16</v>
      </c>
      <c r="T5" s="5" t="s">
        <v>17</v>
      </c>
    </row>
    <row r="6" spans="2:20" x14ac:dyDescent="0.2">
      <c r="B6" s="3" t="s">
        <v>4031</v>
      </c>
      <c r="C6" s="3" t="s">
        <v>4032</v>
      </c>
      <c r="D6" s="6" t="s">
        <v>4033</v>
      </c>
      <c r="E6" s="3" t="s">
        <v>12</v>
      </c>
      <c r="F6" s="3" t="s">
        <v>2748</v>
      </c>
      <c r="G6" s="6" t="s">
        <v>2585</v>
      </c>
      <c r="H6" s="3" t="s">
        <v>2125</v>
      </c>
      <c r="I6" s="3" t="s">
        <v>3157</v>
      </c>
      <c r="J6" s="15" t="s">
        <v>2585</v>
      </c>
      <c r="K6" s="7"/>
      <c r="L6" s="8" t="s">
        <v>137</v>
      </c>
      <c r="M6" s="9">
        <v>16</v>
      </c>
      <c r="N6" s="9">
        <v>10</v>
      </c>
      <c r="O6" s="9">
        <v>6</v>
      </c>
      <c r="P6" s="9">
        <v>3</v>
      </c>
      <c r="Q6" s="9">
        <v>2</v>
      </c>
      <c r="R6" s="9">
        <v>2</v>
      </c>
      <c r="S6" s="9">
        <v>5</v>
      </c>
      <c r="T6" s="10">
        <v>44</v>
      </c>
    </row>
    <row r="7" spans="2:20" x14ac:dyDescent="0.2">
      <c r="B7" s="3" t="s">
        <v>4034</v>
      </c>
      <c r="C7" s="3" t="s">
        <v>4035</v>
      </c>
      <c r="D7" s="6" t="s">
        <v>4036</v>
      </c>
      <c r="E7" s="3" t="s">
        <v>16</v>
      </c>
      <c r="F7" s="3" t="s">
        <v>2748</v>
      </c>
      <c r="G7" s="6" t="s">
        <v>2585</v>
      </c>
      <c r="H7" s="3" t="s">
        <v>4037</v>
      </c>
      <c r="I7" s="3" t="s">
        <v>2631</v>
      </c>
      <c r="J7" s="15" t="s">
        <v>2585</v>
      </c>
      <c r="K7" s="7"/>
      <c r="L7" s="8" t="s">
        <v>2916</v>
      </c>
      <c r="M7" s="9">
        <v>41</v>
      </c>
      <c r="N7" s="9">
        <v>10</v>
      </c>
      <c r="O7" s="9">
        <v>2</v>
      </c>
      <c r="P7" s="9">
        <v>2</v>
      </c>
      <c r="Q7" s="9">
        <v>1</v>
      </c>
      <c r="R7" s="9">
        <v>0</v>
      </c>
      <c r="S7" s="9">
        <v>2</v>
      </c>
      <c r="T7" s="10">
        <v>58</v>
      </c>
    </row>
    <row r="8" spans="2:20" x14ac:dyDescent="0.2">
      <c r="B8" s="3" t="s">
        <v>40</v>
      </c>
      <c r="C8" s="3" t="s">
        <v>41</v>
      </c>
      <c r="D8" s="6" t="s">
        <v>42</v>
      </c>
      <c r="E8" s="3" t="s">
        <v>12</v>
      </c>
      <c r="F8" s="3" t="s">
        <v>2750</v>
      </c>
      <c r="G8" s="6" t="s">
        <v>2752</v>
      </c>
      <c r="H8" s="3" t="s">
        <v>2753</v>
      </c>
      <c r="I8" s="3" t="s">
        <v>2585</v>
      </c>
      <c r="J8" s="15" t="s">
        <v>2585</v>
      </c>
      <c r="K8" s="7"/>
      <c r="L8" s="8" t="s">
        <v>2748</v>
      </c>
      <c r="M8" s="9">
        <v>0</v>
      </c>
      <c r="N8" s="9">
        <v>1</v>
      </c>
      <c r="O8" s="9">
        <v>0</v>
      </c>
      <c r="P8" s="9">
        <v>0</v>
      </c>
      <c r="Q8" s="9">
        <v>0</v>
      </c>
      <c r="R8" s="9">
        <v>0</v>
      </c>
      <c r="S8" s="9">
        <v>1</v>
      </c>
      <c r="T8" s="10">
        <v>2</v>
      </c>
    </row>
    <row r="9" spans="2:20" ht="26" x14ac:dyDescent="0.2">
      <c r="B9" s="3" t="s">
        <v>43</v>
      </c>
      <c r="C9" s="3" t="s">
        <v>44</v>
      </c>
      <c r="D9" s="6" t="s">
        <v>4038</v>
      </c>
      <c r="E9" s="3" t="s">
        <v>2606</v>
      </c>
      <c r="F9" s="3" t="s">
        <v>2750</v>
      </c>
      <c r="G9" s="6" t="s">
        <v>2754</v>
      </c>
      <c r="H9" s="3" t="s">
        <v>45</v>
      </c>
      <c r="I9" s="3" t="s">
        <v>2585</v>
      </c>
      <c r="J9" s="15" t="s">
        <v>2585</v>
      </c>
      <c r="K9" s="7"/>
      <c r="L9" s="8" t="s">
        <v>2750</v>
      </c>
      <c r="M9" s="9">
        <v>5</v>
      </c>
      <c r="N9" s="9">
        <v>9</v>
      </c>
      <c r="O9" s="9">
        <v>6</v>
      </c>
      <c r="P9" s="9">
        <v>3</v>
      </c>
      <c r="Q9" s="9">
        <v>1</v>
      </c>
      <c r="R9" s="9">
        <v>1</v>
      </c>
      <c r="S9" s="9">
        <v>1</v>
      </c>
      <c r="T9" s="10">
        <v>26</v>
      </c>
    </row>
    <row r="10" spans="2:20" x14ac:dyDescent="0.2">
      <c r="B10" s="3" t="s">
        <v>46</v>
      </c>
      <c r="C10" s="3" t="s">
        <v>47</v>
      </c>
      <c r="D10" s="6" t="s">
        <v>4360</v>
      </c>
      <c r="E10" s="3" t="s">
        <v>11</v>
      </c>
      <c r="F10" s="3" t="s">
        <v>2750</v>
      </c>
      <c r="G10" s="6" t="s">
        <v>2756</v>
      </c>
      <c r="H10" s="3" t="s">
        <v>48</v>
      </c>
      <c r="I10" s="3" t="s">
        <v>2585</v>
      </c>
      <c r="J10" s="15" t="s">
        <v>2585</v>
      </c>
      <c r="K10" s="7"/>
      <c r="L10" s="8" t="s">
        <v>2792</v>
      </c>
      <c r="M10" s="9">
        <v>1</v>
      </c>
      <c r="N10" s="9">
        <v>15</v>
      </c>
      <c r="O10" s="9">
        <v>4</v>
      </c>
      <c r="P10" s="9">
        <v>1</v>
      </c>
      <c r="Q10" s="9">
        <v>0</v>
      </c>
      <c r="R10" s="9">
        <v>0</v>
      </c>
      <c r="S10" s="9">
        <v>0</v>
      </c>
      <c r="T10" s="10">
        <v>21</v>
      </c>
    </row>
    <row r="11" spans="2:20" ht="39" x14ac:dyDescent="0.2">
      <c r="B11" s="3" t="s">
        <v>49</v>
      </c>
      <c r="C11" s="3" t="s">
        <v>4834</v>
      </c>
      <c r="D11" s="6" t="s">
        <v>50</v>
      </c>
      <c r="E11" s="3" t="s">
        <v>14</v>
      </c>
      <c r="F11" s="3" t="s">
        <v>2750</v>
      </c>
      <c r="G11" s="6" t="s">
        <v>2757</v>
      </c>
      <c r="H11" s="3" t="s">
        <v>51</v>
      </c>
      <c r="I11" s="3" t="s">
        <v>2758</v>
      </c>
      <c r="J11" s="15" t="s">
        <v>2585</v>
      </c>
      <c r="K11" s="7"/>
      <c r="L11" s="8" t="s">
        <v>3958</v>
      </c>
      <c r="M11" s="9">
        <v>0</v>
      </c>
      <c r="N11" s="9">
        <v>0</v>
      </c>
      <c r="O11" s="9">
        <v>0</v>
      </c>
      <c r="P11" s="9">
        <v>0</v>
      </c>
      <c r="Q11" s="9">
        <v>0</v>
      </c>
      <c r="R11" s="9">
        <v>0</v>
      </c>
      <c r="S11" s="9">
        <v>0</v>
      </c>
      <c r="T11" s="10">
        <v>0</v>
      </c>
    </row>
    <row r="12" spans="2:20" ht="26" x14ac:dyDescent="0.2">
      <c r="B12" s="3" t="s">
        <v>2759</v>
      </c>
      <c r="C12" s="3" t="s">
        <v>2760</v>
      </c>
      <c r="D12" s="6" t="s">
        <v>2761</v>
      </c>
      <c r="E12" s="3" t="s">
        <v>11</v>
      </c>
      <c r="F12" s="3" t="s">
        <v>2750</v>
      </c>
      <c r="G12" s="6" t="s">
        <v>2762</v>
      </c>
      <c r="H12" s="3" t="s">
        <v>2763</v>
      </c>
      <c r="I12" s="3" t="s">
        <v>2585</v>
      </c>
      <c r="J12" s="15" t="s">
        <v>2585</v>
      </c>
      <c r="K12" s="7"/>
      <c r="L12" s="8" t="s">
        <v>3959</v>
      </c>
      <c r="M12" s="9">
        <v>0</v>
      </c>
      <c r="N12" s="9">
        <v>0</v>
      </c>
      <c r="O12" s="9">
        <v>0</v>
      </c>
      <c r="P12" s="9">
        <v>0</v>
      </c>
      <c r="Q12" s="9">
        <v>0</v>
      </c>
      <c r="R12" s="9">
        <v>0</v>
      </c>
      <c r="S12" s="9">
        <v>0</v>
      </c>
      <c r="T12" s="10">
        <v>0</v>
      </c>
    </row>
    <row r="13" spans="2:20" ht="39" x14ac:dyDescent="0.2">
      <c r="B13" s="3" t="s">
        <v>2157</v>
      </c>
      <c r="C13" s="3" t="s">
        <v>2158</v>
      </c>
      <c r="D13" s="6" t="s">
        <v>3962</v>
      </c>
      <c r="E13" s="3" t="s">
        <v>11</v>
      </c>
      <c r="F13" s="3" t="s">
        <v>2750</v>
      </c>
      <c r="G13" s="6" t="s">
        <v>3963</v>
      </c>
      <c r="H13" s="3" t="s">
        <v>2159</v>
      </c>
      <c r="I13" s="3" t="s">
        <v>2585</v>
      </c>
      <c r="J13" s="15" t="s">
        <v>2585</v>
      </c>
      <c r="K13" s="7"/>
      <c r="L13" s="8" t="s">
        <v>2156</v>
      </c>
      <c r="M13" s="9">
        <v>1</v>
      </c>
      <c r="N13" s="9">
        <v>1</v>
      </c>
      <c r="O13" s="9">
        <v>3</v>
      </c>
      <c r="P13" s="9">
        <v>0</v>
      </c>
      <c r="Q13" s="9">
        <v>0</v>
      </c>
      <c r="R13" s="9">
        <v>1</v>
      </c>
      <c r="S13" s="9">
        <v>0</v>
      </c>
      <c r="T13" s="10">
        <v>6</v>
      </c>
    </row>
    <row r="14" spans="2:20" ht="26" x14ac:dyDescent="0.2">
      <c r="B14" s="3" t="s">
        <v>2461</v>
      </c>
      <c r="C14" s="3" t="s">
        <v>2765</v>
      </c>
      <c r="D14" s="6" t="s">
        <v>2462</v>
      </c>
      <c r="E14" s="3" t="s">
        <v>12</v>
      </c>
      <c r="F14" s="3" t="s">
        <v>2750</v>
      </c>
      <c r="G14" s="6" t="s">
        <v>2585</v>
      </c>
      <c r="H14" s="3" t="s">
        <v>2463</v>
      </c>
      <c r="I14" s="3" t="s">
        <v>2586</v>
      </c>
      <c r="J14" s="15" t="s">
        <v>2585</v>
      </c>
      <c r="K14" s="7"/>
      <c r="L14" s="8" t="s">
        <v>2155</v>
      </c>
      <c r="M14" s="9">
        <v>57</v>
      </c>
      <c r="N14" s="9">
        <v>86</v>
      </c>
      <c r="O14" s="9">
        <v>29</v>
      </c>
      <c r="P14" s="9">
        <v>17</v>
      </c>
      <c r="Q14" s="9">
        <v>18</v>
      </c>
      <c r="R14" s="9">
        <v>2</v>
      </c>
      <c r="S14" s="9">
        <v>1</v>
      </c>
      <c r="T14" s="10">
        <v>210</v>
      </c>
    </row>
    <row r="15" spans="2:20" x14ac:dyDescent="0.2">
      <c r="B15" s="3" t="s">
        <v>2620</v>
      </c>
      <c r="C15" s="3" t="s">
        <v>2766</v>
      </c>
      <c r="D15" s="6" t="s">
        <v>2621</v>
      </c>
      <c r="E15" s="3" t="s">
        <v>12</v>
      </c>
      <c r="F15" s="3" t="s">
        <v>2750</v>
      </c>
      <c r="G15" s="6" t="s">
        <v>2585</v>
      </c>
      <c r="H15" s="3" t="s">
        <v>2622</v>
      </c>
      <c r="I15" s="3" t="s">
        <v>23</v>
      </c>
      <c r="J15" s="15" t="s">
        <v>2585</v>
      </c>
      <c r="K15" s="7"/>
      <c r="L15" s="8" t="s">
        <v>3960</v>
      </c>
      <c r="M15" s="9">
        <v>0</v>
      </c>
      <c r="N15" s="9">
        <v>0</v>
      </c>
      <c r="O15" s="9">
        <v>0</v>
      </c>
      <c r="P15" s="9">
        <v>0</v>
      </c>
      <c r="Q15" s="9">
        <v>0</v>
      </c>
      <c r="R15" s="9">
        <v>0</v>
      </c>
      <c r="S15" s="9">
        <v>0</v>
      </c>
      <c r="T15" s="10">
        <v>0</v>
      </c>
    </row>
    <row r="16" spans="2:20" x14ac:dyDescent="0.2">
      <c r="B16" s="3" t="s">
        <v>2767</v>
      </c>
      <c r="C16" s="3" t="s">
        <v>2768</v>
      </c>
      <c r="D16" s="6" t="s">
        <v>4039</v>
      </c>
      <c r="E16" s="3" t="s">
        <v>12</v>
      </c>
      <c r="F16" s="3" t="s">
        <v>2750</v>
      </c>
      <c r="G16" s="6" t="s">
        <v>2769</v>
      </c>
      <c r="H16" s="3" t="s">
        <v>2770</v>
      </c>
      <c r="I16" s="3" t="s">
        <v>2585</v>
      </c>
      <c r="J16" s="15" t="s">
        <v>2585</v>
      </c>
      <c r="K16" s="7"/>
      <c r="L16" s="8" t="s">
        <v>2747</v>
      </c>
      <c r="M16" s="9">
        <v>0</v>
      </c>
      <c r="N16" s="9">
        <v>0</v>
      </c>
      <c r="O16" s="9">
        <v>0</v>
      </c>
      <c r="P16" s="9">
        <v>0</v>
      </c>
      <c r="Q16" s="9">
        <v>0</v>
      </c>
      <c r="R16" s="9">
        <v>0</v>
      </c>
      <c r="S16" s="9">
        <v>0</v>
      </c>
      <c r="T16" s="10">
        <v>0</v>
      </c>
    </row>
    <row r="17" spans="2:20" x14ac:dyDescent="0.2">
      <c r="B17" s="3" t="s">
        <v>4040</v>
      </c>
      <c r="C17" s="3" t="s">
        <v>4041</v>
      </c>
      <c r="D17" s="6" t="s">
        <v>4042</v>
      </c>
      <c r="E17" s="3" t="s">
        <v>14</v>
      </c>
      <c r="F17" s="3" t="s">
        <v>2750</v>
      </c>
      <c r="G17" s="6" t="s">
        <v>2585</v>
      </c>
      <c r="H17" s="3" t="s">
        <v>4043</v>
      </c>
      <c r="I17" s="3" t="s">
        <v>23</v>
      </c>
      <c r="J17" s="15" t="s">
        <v>2585</v>
      </c>
      <c r="K17" s="7"/>
      <c r="L17" s="8" t="s">
        <v>1807</v>
      </c>
      <c r="M17" s="9">
        <v>0</v>
      </c>
      <c r="N17" s="9">
        <v>0</v>
      </c>
      <c r="O17" s="9">
        <v>0</v>
      </c>
      <c r="P17" s="9">
        <v>0</v>
      </c>
      <c r="Q17" s="9">
        <v>0</v>
      </c>
      <c r="R17" s="9">
        <v>0</v>
      </c>
      <c r="S17" s="9">
        <v>0</v>
      </c>
      <c r="T17" s="10">
        <v>0</v>
      </c>
    </row>
    <row r="18" spans="2:20" x14ac:dyDescent="0.2">
      <c r="B18" s="3" t="s">
        <v>4361</v>
      </c>
      <c r="C18" s="3" t="s">
        <v>4362</v>
      </c>
      <c r="D18" s="6" t="s">
        <v>4363</v>
      </c>
      <c r="E18" s="3" t="s">
        <v>12</v>
      </c>
      <c r="F18" s="3" t="s">
        <v>2750</v>
      </c>
      <c r="G18" s="6" t="s">
        <v>2585</v>
      </c>
      <c r="H18" s="3" t="s">
        <v>4364</v>
      </c>
      <c r="I18" s="3" t="s">
        <v>23</v>
      </c>
      <c r="J18" s="15" t="s">
        <v>2585</v>
      </c>
      <c r="K18" s="7"/>
      <c r="L18" s="8" t="s">
        <v>3961</v>
      </c>
      <c r="M18" s="9">
        <v>0</v>
      </c>
      <c r="N18" s="9">
        <v>0</v>
      </c>
      <c r="O18" s="9">
        <v>0</v>
      </c>
      <c r="P18" s="9">
        <v>0</v>
      </c>
      <c r="Q18" s="9">
        <v>0</v>
      </c>
      <c r="R18" s="9">
        <v>0</v>
      </c>
      <c r="S18" s="9">
        <v>0</v>
      </c>
      <c r="T18" s="10">
        <v>0</v>
      </c>
    </row>
    <row r="19" spans="2:20" x14ac:dyDescent="0.2">
      <c r="B19" s="3" t="s">
        <v>4835</v>
      </c>
      <c r="C19" s="3" t="s">
        <v>4836</v>
      </c>
      <c r="D19" s="6" t="s">
        <v>4837</v>
      </c>
      <c r="E19" s="3" t="s">
        <v>2606</v>
      </c>
      <c r="F19" s="3" t="s">
        <v>2750</v>
      </c>
      <c r="G19" s="6" t="s">
        <v>2585</v>
      </c>
      <c r="H19" s="3" t="s">
        <v>4838</v>
      </c>
      <c r="I19" s="3" t="s">
        <v>23</v>
      </c>
      <c r="J19" s="15" t="s">
        <v>2585</v>
      </c>
      <c r="K19" s="7"/>
      <c r="L19" s="8" t="s">
        <v>24</v>
      </c>
      <c r="M19" s="9">
        <v>0</v>
      </c>
      <c r="N19" s="9">
        <v>2</v>
      </c>
      <c r="O19" s="9">
        <v>1</v>
      </c>
      <c r="P19" s="9">
        <v>0</v>
      </c>
      <c r="Q19" s="9">
        <v>0</v>
      </c>
      <c r="R19" s="9">
        <v>0</v>
      </c>
      <c r="S19" s="9">
        <v>0</v>
      </c>
      <c r="T19" s="10">
        <v>3</v>
      </c>
    </row>
    <row r="20" spans="2:20" ht="26" x14ac:dyDescent="0.2">
      <c r="B20" s="3" t="s">
        <v>52</v>
      </c>
      <c r="C20" s="3" t="s">
        <v>4839</v>
      </c>
      <c r="D20" s="6" t="s">
        <v>4044</v>
      </c>
      <c r="E20" s="3" t="s">
        <v>13</v>
      </c>
      <c r="F20" s="3" t="s">
        <v>2750</v>
      </c>
      <c r="G20" s="6" t="s">
        <v>2771</v>
      </c>
      <c r="H20" s="3" t="s">
        <v>53</v>
      </c>
      <c r="I20" s="3" t="s">
        <v>2585</v>
      </c>
      <c r="J20" s="15" t="s">
        <v>2585</v>
      </c>
      <c r="K20" s="7"/>
      <c r="L20" s="8" t="s">
        <v>259</v>
      </c>
      <c r="M20" s="9">
        <v>257</v>
      </c>
      <c r="N20" s="9">
        <v>225</v>
      </c>
      <c r="O20" s="9">
        <v>129</v>
      </c>
      <c r="P20" s="9">
        <v>44</v>
      </c>
      <c r="Q20" s="9">
        <v>41</v>
      </c>
      <c r="R20" s="9">
        <v>8</v>
      </c>
      <c r="S20" s="9">
        <v>14</v>
      </c>
      <c r="T20" s="10">
        <v>718</v>
      </c>
    </row>
    <row r="21" spans="2:20" ht="39" x14ac:dyDescent="0.2">
      <c r="B21" s="3" t="s">
        <v>4045</v>
      </c>
      <c r="C21" s="3" t="s">
        <v>4840</v>
      </c>
      <c r="D21" s="6" t="s">
        <v>4046</v>
      </c>
      <c r="E21" s="3" t="s">
        <v>14</v>
      </c>
      <c r="F21" s="3" t="s">
        <v>2750</v>
      </c>
      <c r="G21" s="6" t="s">
        <v>4047</v>
      </c>
      <c r="H21" s="3" t="s">
        <v>4048</v>
      </c>
      <c r="I21" s="3" t="s">
        <v>4841</v>
      </c>
      <c r="J21" s="15" t="s">
        <v>2585</v>
      </c>
      <c r="K21" s="7"/>
      <c r="L21" s="5" t="s">
        <v>17</v>
      </c>
      <c r="M21" s="1">
        <v>378</v>
      </c>
      <c r="N21" s="1">
        <v>1249</v>
      </c>
      <c r="O21" s="1">
        <v>0</v>
      </c>
      <c r="P21" s="1">
        <v>125</v>
      </c>
      <c r="Q21" s="1">
        <v>63</v>
      </c>
      <c r="R21" s="1">
        <v>14</v>
      </c>
      <c r="S21" s="1">
        <v>24</v>
      </c>
      <c r="T21" s="1">
        <v>1088</v>
      </c>
    </row>
    <row r="22" spans="2:20" ht="39" x14ac:dyDescent="0.2">
      <c r="B22" s="3" t="s">
        <v>54</v>
      </c>
      <c r="C22" s="3" t="s">
        <v>55</v>
      </c>
      <c r="D22" s="6" t="s">
        <v>56</v>
      </c>
      <c r="E22" s="3" t="s">
        <v>12</v>
      </c>
      <c r="F22" s="3" t="s">
        <v>2750</v>
      </c>
      <c r="G22" s="6" t="s">
        <v>2774</v>
      </c>
      <c r="H22" s="3" t="s">
        <v>57</v>
      </c>
      <c r="I22" s="3" t="s">
        <v>2775</v>
      </c>
      <c r="J22" s="15" t="s">
        <v>2585</v>
      </c>
      <c r="K22" s="7"/>
    </row>
    <row r="23" spans="2:20" ht="26" x14ac:dyDescent="0.2">
      <c r="B23" s="3" t="s">
        <v>58</v>
      </c>
      <c r="C23" s="3" t="s">
        <v>2776</v>
      </c>
      <c r="D23" s="6" t="s">
        <v>2777</v>
      </c>
      <c r="E23" s="3" t="s">
        <v>16</v>
      </c>
      <c r="F23" s="3" t="s">
        <v>2750</v>
      </c>
      <c r="G23" s="6" t="s">
        <v>2778</v>
      </c>
      <c r="H23" s="3" t="s">
        <v>59</v>
      </c>
      <c r="I23" s="3" t="s">
        <v>2585</v>
      </c>
      <c r="J23" s="15" t="s">
        <v>2585</v>
      </c>
      <c r="K23" s="7"/>
    </row>
    <row r="24" spans="2:20" ht="39" x14ac:dyDescent="0.2">
      <c r="B24" s="3" t="s">
        <v>60</v>
      </c>
      <c r="C24" s="3" t="s">
        <v>61</v>
      </c>
      <c r="D24" s="6" t="s">
        <v>2779</v>
      </c>
      <c r="E24" s="3" t="s">
        <v>11</v>
      </c>
      <c r="F24" s="3" t="s">
        <v>2750</v>
      </c>
      <c r="G24" s="6" t="s">
        <v>2780</v>
      </c>
      <c r="H24" s="3" t="s">
        <v>62</v>
      </c>
      <c r="I24" s="3" t="s">
        <v>2781</v>
      </c>
      <c r="J24" s="15" t="s">
        <v>2585</v>
      </c>
      <c r="K24" s="7"/>
    </row>
    <row r="25" spans="2:20" ht="26" x14ac:dyDescent="0.2">
      <c r="B25" s="3" t="s">
        <v>2721</v>
      </c>
      <c r="C25" s="3" t="s">
        <v>2722</v>
      </c>
      <c r="D25" s="6" t="s">
        <v>2723</v>
      </c>
      <c r="E25" s="3" t="s">
        <v>14</v>
      </c>
      <c r="F25" s="3" t="s">
        <v>2750</v>
      </c>
      <c r="G25" s="6" t="s">
        <v>2782</v>
      </c>
      <c r="H25" s="3" t="s">
        <v>2724</v>
      </c>
      <c r="I25" s="3" t="s">
        <v>2585</v>
      </c>
      <c r="J25" s="15" t="s">
        <v>2585</v>
      </c>
      <c r="K25" s="7"/>
    </row>
    <row r="26" spans="2:20" ht="39" x14ac:dyDescent="0.2">
      <c r="B26" s="3" t="s">
        <v>63</v>
      </c>
      <c r="C26" s="3" t="s">
        <v>4842</v>
      </c>
      <c r="D26" s="6" t="s">
        <v>64</v>
      </c>
      <c r="E26" s="3" t="s">
        <v>14</v>
      </c>
      <c r="F26" s="3" t="s">
        <v>2750</v>
      </c>
      <c r="G26" s="6" t="s">
        <v>2783</v>
      </c>
      <c r="H26" s="3" t="s">
        <v>65</v>
      </c>
      <c r="I26" s="3" t="s">
        <v>2585</v>
      </c>
      <c r="J26" s="15" t="s">
        <v>2585</v>
      </c>
      <c r="K26" s="7"/>
    </row>
    <row r="27" spans="2:20" ht="26" x14ac:dyDescent="0.2">
      <c r="B27" s="3" t="s">
        <v>66</v>
      </c>
      <c r="C27" s="3" t="s">
        <v>4843</v>
      </c>
      <c r="D27" s="6" t="s">
        <v>67</v>
      </c>
      <c r="E27" s="3" t="s">
        <v>15</v>
      </c>
      <c r="F27" s="3" t="s">
        <v>2750</v>
      </c>
      <c r="G27" s="6" t="s">
        <v>2785</v>
      </c>
      <c r="H27" s="3" t="s">
        <v>68</v>
      </c>
      <c r="I27" s="3" t="s">
        <v>2585</v>
      </c>
      <c r="J27" s="15" t="s">
        <v>2585</v>
      </c>
      <c r="K27" s="7"/>
    </row>
    <row r="28" spans="2:20" ht="26" x14ac:dyDescent="0.2">
      <c r="B28" s="3" t="s">
        <v>69</v>
      </c>
      <c r="C28" s="3" t="s">
        <v>70</v>
      </c>
      <c r="D28" s="6" t="s">
        <v>71</v>
      </c>
      <c r="E28" s="3" t="s">
        <v>12</v>
      </c>
      <c r="F28" s="3" t="s">
        <v>2750</v>
      </c>
      <c r="G28" s="6" t="s">
        <v>2786</v>
      </c>
      <c r="H28" s="3" t="s">
        <v>72</v>
      </c>
      <c r="I28" s="3" t="s">
        <v>2787</v>
      </c>
      <c r="J28" s="15" t="s">
        <v>2585</v>
      </c>
      <c r="K28" s="7"/>
    </row>
    <row r="29" spans="2:20" ht="26" x14ac:dyDescent="0.2">
      <c r="B29" s="3" t="s">
        <v>73</v>
      </c>
      <c r="C29" s="3" t="s">
        <v>4844</v>
      </c>
      <c r="D29" s="6" t="s">
        <v>74</v>
      </c>
      <c r="E29" s="3" t="s">
        <v>14</v>
      </c>
      <c r="F29" s="3" t="s">
        <v>2750</v>
      </c>
      <c r="G29" s="6" t="s">
        <v>75</v>
      </c>
      <c r="H29" s="3" t="s">
        <v>76</v>
      </c>
      <c r="I29" s="3" t="s">
        <v>2585</v>
      </c>
      <c r="J29" s="15" t="s">
        <v>2585</v>
      </c>
      <c r="K29" s="7"/>
    </row>
    <row r="30" spans="2:20" x14ac:dyDescent="0.2">
      <c r="B30" s="3" t="s">
        <v>2719</v>
      </c>
      <c r="C30" s="3" t="s">
        <v>2788</v>
      </c>
      <c r="D30" s="6" t="s">
        <v>2720</v>
      </c>
      <c r="E30" s="3" t="s">
        <v>2606</v>
      </c>
      <c r="F30" s="3" t="s">
        <v>2750</v>
      </c>
      <c r="G30" s="6" t="s">
        <v>1048</v>
      </c>
      <c r="H30" s="3" t="s">
        <v>2789</v>
      </c>
      <c r="I30" s="3" t="s">
        <v>2790</v>
      </c>
      <c r="J30" s="15" t="s">
        <v>2585</v>
      </c>
      <c r="K30" s="7"/>
    </row>
    <row r="31" spans="2:20" ht="26" x14ac:dyDescent="0.2">
      <c r="B31" s="3" t="s">
        <v>77</v>
      </c>
      <c r="C31" s="3" t="s">
        <v>78</v>
      </c>
      <c r="D31" s="6" t="s">
        <v>79</v>
      </c>
      <c r="E31" s="3" t="s">
        <v>12</v>
      </c>
      <c r="F31" s="3" t="s">
        <v>2750</v>
      </c>
      <c r="G31" s="6" t="s">
        <v>2791</v>
      </c>
      <c r="H31" s="3" t="s">
        <v>80</v>
      </c>
      <c r="I31" s="3" t="s">
        <v>2585</v>
      </c>
      <c r="J31" s="15" t="s">
        <v>2585</v>
      </c>
      <c r="K31" s="7"/>
    </row>
    <row r="32" spans="2:20" x14ac:dyDescent="0.2">
      <c r="B32" s="3" t="s">
        <v>4049</v>
      </c>
      <c r="C32" s="3" t="s">
        <v>4050</v>
      </c>
      <c r="D32" s="6" t="s">
        <v>4051</v>
      </c>
      <c r="E32" s="3" t="s">
        <v>12</v>
      </c>
      <c r="F32" s="3" t="s">
        <v>2750</v>
      </c>
      <c r="G32" s="6" t="s">
        <v>4052</v>
      </c>
      <c r="H32" s="3" t="s">
        <v>4053</v>
      </c>
      <c r="I32" s="3" t="s">
        <v>2585</v>
      </c>
      <c r="J32" s="15" t="s">
        <v>2585</v>
      </c>
      <c r="K32" s="7"/>
    </row>
    <row r="33" spans="2:11" ht="26" x14ac:dyDescent="0.2">
      <c r="B33" s="3" t="s">
        <v>2593</v>
      </c>
      <c r="C33" s="3" t="s">
        <v>2594</v>
      </c>
      <c r="D33" s="6" t="s">
        <v>2595</v>
      </c>
      <c r="E33" s="3" t="s">
        <v>11</v>
      </c>
      <c r="F33" s="3" t="s">
        <v>2750</v>
      </c>
      <c r="G33" s="6" t="s">
        <v>4365</v>
      </c>
      <c r="H33" s="3" t="s">
        <v>81</v>
      </c>
      <c r="I33" s="3" t="s">
        <v>2781</v>
      </c>
      <c r="J33" s="15" t="s">
        <v>2585</v>
      </c>
      <c r="K33" s="7"/>
    </row>
    <row r="34" spans="2:11" x14ac:dyDescent="0.2">
      <c r="B34" s="3" t="s">
        <v>82</v>
      </c>
      <c r="C34" s="3" t="s">
        <v>83</v>
      </c>
      <c r="D34" s="6" t="s">
        <v>84</v>
      </c>
      <c r="E34" s="3" t="s">
        <v>12</v>
      </c>
      <c r="F34" s="3" t="s">
        <v>2792</v>
      </c>
      <c r="G34" s="6" t="s">
        <v>2793</v>
      </c>
      <c r="H34" s="3" t="s">
        <v>85</v>
      </c>
      <c r="I34" s="3" t="s">
        <v>2585</v>
      </c>
      <c r="J34" s="15" t="s">
        <v>2585</v>
      </c>
      <c r="K34" s="7"/>
    </row>
    <row r="35" spans="2:11" ht="39" x14ac:dyDescent="0.2">
      <c r="B35" s="3" t="s">
        <v>2795</v>
      </c>
      <c r="C35" s="3" t="s">
        <v>2796</v>
      </c>
      <c r="D35" s="6" t="s">
        <v>2797</v>
      </c>
      <c r="E35" s="3" t="s">
        <v>12</v>
      </c>
      <c r="F35" s="3" t="s">
        <v>2792</v>
      </c>
      <c r="G35" s="6" t="s">
        <v>2798</v>
      </c>
      <c r="H35" s="3" t="s">
        <v>2799</v>
      </c>
      <c r="I35" s="3" t="s">
        <v>23</v>
      </c>
      <c r="J35" s="15" t="s">
        <v>2585</v>
      </c>
      <c r="K35" s="7"/>
    </row>
    <row r="36" spans="2:11" ht="39" x14ac:dyDescent="0.2">
      <c r="B36" s="3" t="s">
        <v>87</v>
      </c>
      <c r="C36" s="3" t="s">
        <v>4845</v>
      </c>
      <c r="D36" s="6" t="s">
        <v>88</v>
      </c>
      <c r="E36" s="3" t="s">
        <v>14</v>
      </c>
      <c r="F36" s="3" t="s">
        <v>2792</v>
      </c>
      <c r="G36" s="6" t="s">
        <v>2800</v>
      </c>
      <c r="H36" s="3" t="s">
        <v>89</v>
      </c>
      <c r="I36" s="3" t="s">
        <v>2801</v>
      </c>
      <c r="J36" s="15" t="s">
        <v>2585</v>
      </c>
      <c r="K36" s="7"/>
    </row>
    <row r="37" spans="2:11" ht="26" x14ac:dyDescent="0.2">
      <c r="B37" s="3" t="s">
        <v>90</v>
      </c>
      <c r="C37" s="3" t="s">
        <v>91</v>
      </c>
      <c r="D37" s="6" t="s">
        <v>2229</v>
      </c>
      <c r="E37" s="3" t="s">
        <v>12</v>
      </c>
      <c r="F37" s="3" t="s">
        <v>2792</v>
      </c>
      <c r="G37" s="6" t="s">
        <v>2802</v>
      </c>
      <c r="H37" s="3" t="s">
        <v>92</v>
      </c>
      <c r="I37" s="3" t="s">
        <v>2801</v>
      </c>
      <c r="J37" s="15" t="s">
        <v>2585</v>
      </c>
      <c r="K37" s="7"/>
    </row>
    <row r="38" spans="2:11" ht="26" x14ac:dyDescent="0.2">
      <c r="B38" s="3" t="s">
        <v>93</v>
      </c>
      <c r="C38" s="3" t="s">
        <v>4846</v>
      </c>
      <c r="D38" s="6" t="s">
        <v>2230</v>
      </c>
      <c r="E38" s="3" t="s">
        <v>14</v>
      </c>
      <c r="F38" s="3" t="s">
        <v>2792</v>
      </c>
      <c r="G38" s="6" t="s">
        <v>2803</v>
      </c>
      <c r="H38" s="3" t="s">
        <v>94</v>
      </c>
      <c r="I38" s="3" t="s">
        <v>2804</v>
      </c>
      <c r="J38" s="15" t="s">
        <v>2585</v>
      </c>
      <c r="K38" s="7"/>
    </row>
    <row r="39" spans="2:11" x14ac:dyDescent="0.2">
      <c r="B39" s="3" t="s">
        <v>95</v>
      </c>
      <c r="C39" s="3" t="s">
        <v>96</v>
      </c>
      <c r="D39" s="6" t="s">
        <v>2805</v>
      </c>
      <c r="E39" s="3" t="s">
        <v>11</v>
      </c>
      <c r="F39" s="3" t="s">
        <v>2792</v>
      </c>
      <c r="G39" s="6" t="s">
        <v>1048</v>
      </c>
      <c r="H39" s="3" t="s">
        <v>97</v>
      </c>
      <c r="I39" s="3" t="s">
        <v>2806</v>
      </c>
      <c r="J39" s="15" t="s">
        <v>2585</v>
      </c>
      <c r="K39" s="7"/>
    </row>
    <row r="40" spans="2:11" ht="39" x14ac:dyDescent="0.2">
      <c r="B40" s="3" t="s">
        <v>98</v>
      </c>
      <c r="C40" s="3" t="s">
        <v>99</v>
      </c>
      <c r="D40" s="6" t="s">
        <v>100</v>
      </c>
      <c r="E40" s="3" t="s">
        <v>12</v>
      </c>
      <c r="F40" s="3" t="s">
        <v>2792</v>
      </c>
      <c r="G40" s="6" t="s">
        <v>2807</v>
      </c>
      <c r="H40" s="3" t="s">
        <v>101</v>
      </c>
      <c r="I40" s="3" t="s">
        <v>2585</v>
      </c>
      <c r="J40" s="15" t="s">
        <v>2585</v>
      </c>
      <c r="K40" s="7"/>
    </row>
    <row r="41" spans="2:11" ht="26" x14ac:dyDescent="0.2">
      <c r="B41" s="3" t="s">
        <v>102</v>
      </c>
      <c r="C41" s="3" t="s">
        <v>103</v>
      </c>
      <c r="D41" s="6" t="s">
        <v>2231</v>
      </c>
      <c r="E41" s="3" t="s">
        <v>12</v>
      </c>
      <c r="F41" s="3" t="s">
        <v>2792</v>
      </c>
      <c r="G41" s="6" t="s">
        <v>2808</v>
      </c>
      <c r="H41" s="3" t="s">
        <v>104</v>
      </c>
      <c r="I41" s="3" t="s">
        <v>2794</v>
      </c>
      <c r="J41" s="15" t="s">
        <v>2585</v>
      </c>
      <c r="K41" s="7"/>
    </row>
    <row r="42" spans="2:11" ht="26" x14ac:dyDescent="0.2">
      <c r="B42" s="3" t="s">
        <v>105</v>
      </c>
      <c r="C42" s="3" t="s">
        <v>106</v>
      </c>
      <c r="D42" s="6" t="s">
        <v>2809</v>
      </c>
      <c r="E42" s="3" t="s">
        <v>12</v>
      </c>
      <c r="F42" s="3" t="s">
        <v>2792</v>
      </c>
      <c r="G42" s="6" t="s">
        <v>2810</v>
      </c>
      <c r="H42" s="3" t="s">
        <v>107</v>
      </c>
      <c r="I42" s="3" t="s">
        <v>2585</v>
      </c>
      <c r="J42" s="15" t="s">
        <v>2585</v>
      </c>
      <c r="K42" s="7"/>
    </row>
    <row r="43" spans="2:11" ht="39" x14ac:dyDescent="0.2">
      <c r="B43" s="3" t="s">
        <v>2811</v>
      </c>
      <c r="C43" s="3" t="s">
        <v>2812</v>
      </c>
      <c r="D43" s="6" t="s">
        <v>2813</v>
      </c>
      <c r="E43" s="3" t="s">
        <v>12</v>
      </c>
      <c r="F43" s="3" t="s">
        <v>2792</v>
      </c>
      <c r="G43" s="6" t="s">
        <v>2814</v>
      </c>
      <c r="H43" s="3" t="s">
        <v>2815</v>
      </c>
      <c r="I43" s="3" t="s">
        <v>2585</v>
      </c>
      <c r="J43" s="15" t="s">
        <v>2585</v>
      </c>
      <c r="K43" s="7"/>
    </row>
    <row r="44" spans="2:11" ht="26" x14ac:dyDescent="0.2">
      <c r="B44" s="3" t="s">
        <v>108</v>
      </c>
      <c r="C44" s="3" t="s">
        <v>4847</v>
      </c>
      <c r="D44" s="6" t="s">
        <v>4366</v>
      </c>
      <c r="E44" s="3" t="s">
        <v>2606</v>
      </c>
      <c r="F44" s="3" t="s">
        <v>2792</v>
      </c>
      <c r="G44" s="6" t="s">
        <v>2816</v>
      </c>
      <c r="H44" s="3" t="s">
        <v>109</v>
      </c>
      <c r="I44" s="3" t="s">
        <v>2804</v>
      </c>
      <c r="J44" s="15" t="s">
        <v>2585</v>
      </c>
      <c r="K44" s="7"/>
    </row>
    <row r="45" spans="2:11" x14ac:dyDescent="0.2">
      <c r="B45" s="3" t="s">
        <v>110</v>
      </c>
      <c r="C45" s="3" t="s">
        <v>2817</v>
      </c>
      <c r="D45" s="6" t="s">
        <v>2232</v>
      </c>
      <c r="E45" s="3" t="s">
        <v>12</v>
      </c>
      <c r="F45" s="3" t="s">
        <v>2792</v>
      </c>
      <c r="G45" s="6" t="s">
        <v>2818</v>
      </c>
      <c r="H45" s="3" t="s">
        <v>2819</v>
      </c>
      <c r="I45" s="3" t="s">
        <v>2585</v>
      </c>
      <c r="J45" s="15" t="s">
        <v>2585</v>
      </c>
      <c r="K45" s="7"/>
    </row>
    <row r="46" spans="2:11" x14ac:dyDescent="0.2">
      <c r="B46" s="3" t="s">
        <v>111</v>
      </c>
      <c r="C46" s="3" t="s">
        <v>112</v>
      </c>
      <c r="D46" s="6" t="s">
        <v>113</v>
      </c>
      <c r="E46" s="3" t="s">
        <v>12</v>
      </c>
      <c r="F46" s="3" t="s">
        <v>2792</v>
      </c>
      <c r="G46" s="6" t="s">
        <v>1048</v>
      </c>
      <c r="H46" s="3" t="s">
        <v>114</v>
      </c>
      <c r="I46" s="3" t="s">
        <v>2585</v>
      </c>
      <c r="J46" s="15" t="s">
        <v>2585</v>
      </c>
      <c r="K46" s="7"/>
    </row>
    <row r="47" spans="2:11" ht="39" x14ac:dyDescent="0.2">
      <c r="B47" s="3" t="s">
        <v>115</v>
      </c>
      <c r="C47" s="3" t="s">
        <v>2585</v>
      </c>
      <c r="D47" s="6" t="s">
        <v>116</v>
      </c>
      <c r="E47" s="3" t="s">
        <v>14</v>
      </c>
      <c r="F47" s="3" t="s">
        <v>2792</v>
      </c>
      <c r="G47" s="6" t="s">
        <v>2820</v>
      </c>
      <c r="H47" s="3" t="s">
        <v>117</v>
      </c>
      <c r="I47" s="3" t="s">
        <v>2821</v>
      </c>
      <c r="J47" s="15" t="s">
        <v>2585</v>
      </c>
      <c r="K47" s="7"/>
    </row>
    <row r="48" spans="2:11" ht="26" x14ac:dyDescent="0.2">
      <c r="B48" s="3" t="s">
        <v>118</v>
      </c>
      <c r="C48" s="3" t="s">
        <v>119</v>
      </c>
      <c r="D48" s="6" t="s">
        <v>2822</v>
      </c>
      <c r="E48" s="3" t="s">
        <v>12</v>
      </c>
      <c r="F48" s="3" t="s">
        <v>2792</v>
      </c>
      <c r="G48" s="6" t="s">
        <v>2823</v>
      </c>
      <c r="H48" s="3" t="s">
        <v>120</v>
      </c>
      <c r="I48" s="3" t="s">
        <v>2585</v>
      </c>
      <c r="J48" s="15" t="s">
        <v>2585</v>
      </c>
      <c r="K48" s="7"/>
    </row>
    <row r="49" spans="2:11" ht="65" x14ac:dyDescent="0.2">
      <c r="B49" s="3" t="s">
        <v>121</v>
      </c>
      <c r="C49" s="3" t="s">
        <v>122</v>
      </c>
      <c r="D49" s="6" t="s">
        <v>2824</v>
      </c>
      <c r="E49" s="3" t="s">
        <v>12</v>
      </c>
      <c r="F49" s="3" t="s">
        <v>2792</v>
      </c>
      <c r="G49" s="6" t="s">
        <v>4848</v>
      </c>
      <c r="H49" s="3" t="s">
        <v>123</v>
      </c>
      <c r="I49" s="3" t="s">
        <v>2749</v>
      </c>
      <c r="J49" s="15" t="s">
        <v>2585</v>
      </c>
      <c r="K49" s="7"/>
    </row>
    <row r="50" spans="2:11" ht="39" x14ac:dyDescent="0.2">
      <c r="B50" s="3" t="s">
        <v>124</v>
      </c>
      <c r="C50" s="3" t="s">
        <v>125</v>
      </c>
      <c r="D50" s="6" t="s">
        <v>2825</v>
      </c>
      <c r="E50" s="3" t="s">
        <v>12</v>
      </c>
      <c r="F50" s="3" t="s">
        <v>2792</v>
      </c>
      <c r="G50" s="6" t="s">
        <v>2826</v>
      </c>
      <c r="H50" s="3" t="s">
        <v>126</v>
      </c>
      <c r="I50" s="3" t="s">
        <v>2585</v>
      </c>
      <c r="J50" s="15" t="s">
        <v>2585</v>
      </c>
      <c r="K50" s="7"/>
    </row>
    <row r="51" spans="2:11" ht="26" x14ac:dyDescent="0.2">
      <c r="B51" s="3" t="s">
        <v>127</v>
      </c>
      <c r="C51" s="3" t="s">
        <v>128</v>
      </c>
      <c r="D51" s="6" t="s">
        <v>2827</v>
      </c>
      <c r="E51" s="3" t="s">
        <v>12</v>
      </c>
      <c r="F51" s="3" t="s">
        <v>2792</v>
      </c>
      <c r="G51" s="6" t="s">
        <v>2828</v>
      </c>
      <c r="H51" s="3" t="s">
        <v>129</v>
      </c>
      <c r="I51" s="3" t="s">
        <v>2585</v>
      </c>
      <c r="J51" s="15" t="s">
        <v>2585</v>
      </c>
      <c r="K51" s="7"/>
    </row>
    <row r="52" spans="2:11" ht="26" x14ac:dyDescent="0.2">
      <c r="B52" s="3" t="s">
        <v>130</v>
      </c>
      <c r="C52" s="3" t="s">
        <v>4849</v>
      </c>
      <c r="D52" s="6" t="s">
        <v>131</v>
      </c>
      <c r="E52" s="3" t="s">
        <v>14</v>
      </c>
      <c r="F52" s="3" t="s">
        <v>2792</v>
      </c>
      <c r="G52" s="6" t="s">
        <v>2830</v>
      </c>
      <c r="H52" s="3" t="s">
        <v>132</v>
      </c>
      <c r="I52" s="3" t="s">
        <v>2585</v>
      </c>
      <c r="J52" s="15" t="s">
        <v>2585</v>
      </c>
      <c r="K52" s="7"/>
    </row>
    <row r="53" spans="2:11" ht="26" x14ac:dyDescent="0.2">
      <c r="B53" s="3" t="s">
        <v>4367</v>
      </c>
      <c r="C53" s="3" t="s">
        <v>4368</v>
      </c>
      <c r="D53" s="6" t="s">
        <v>4369</v>
      </c>
      <c r="E53" s="3" t="s">
        <v>12</v>
      </c>
      <c r="F53" s="3" t="s">
        <v>2792</v>
      </c>
      <c r="G53" s="6" t="s">
        <v>4370</v>
      </c>
      <c r="H53" s="3" t="s">
        <v>4371</v>
      </c>
      <c r="I53" s="3" t="s">
        <v>23</v>
      </c>
      <c r="J53" s="15" t="s">
        <v>2585</v>
      </c>
      <c r="K53" s="7"/>
    </row>
    <row r="54" spans="2:11" ht="26" x14ac:dyDescent="0.2">
      <c r="B54" s="3" t="s">
        <v>133</v>
      </c>
      <c r="C54" s="3" t="s">
        <v>134</v>
      </c>
      <c r="D54" s="6" t="s">
        <v>135</v>
      </c>
      <c r="E54" s="3" t="s">
        <v>12</v>
      </c>
      <c r="F54" s="3" t="s">
        <v>2792</v>
      </c>
      <c r="G54" s="6" t="s">
        <v>2831</v>
      </c>
      <c r="H54" s="3" t="s">
        <v>136</v>
      </c>
      <c r="I54" s="3" t="s">
        <v>2832</v>
      </c>
      <c r="J54" s="15" t="s">
        <v>2585</v>
      </c>
      <c r="K54" s="7"/>
    </row>
    <row r="55" spans="2:11" ht="39" x14ac:dyDescent="0.2">
      <c r="B55" s="3" t="s">
        <v>2835</v>
      </c>
      <c r="C55" s="3" t="s">
        <v>4850</v>
      </c>
      <c r="D55" s="6" t="s">
        <v>2836</v>
      </c>
      <c r="E55" s="3" t="s">
        <v>14</v>
      </c>
      <c r="F55" s="3" t="s">
        <v>2156</v>
      </c>
      <c r="G55" s="6" t="s">
        <v>2837</v>
      </c>
      <c r="H55" s="3" t="s">
        <v>2838</v>
      </c>
      <c r="I55" s="3" t="s">
        <v>2585</v>
      </c>
      <c r="J55" s="15" t="s">
        <v>2585</v>
      </c>
      <c r="K55" s="7"/>
    </row>
    <row r="56" spans="2:11" ht="26" x14ac:dyDescent="0.2">
      <c r="B56" s="3" t="s">
        <v>26</v>
      </c>
      <c r="C56" s="3" t="s">
        <v>4851</v>
      </c>
      <c r="D56" s="6" t="s">
        <v>27</v>
      </c>
      <c r="E56" s="3" t="s">
        <v>15</v>
      </c>
      <c r="F56" s="3" t="s">
        <v>2156</v>
      </c>
      <c r="G56" s="6" t="s">
        <v>2840</v>
      </c>
      <c r="H56" s="3" t="s">
        <v>28</v>
      </c>
      <c r="I56" s="3" t="s">
        <v>2585</v>
      </c>
      <c r="J56" s="15" t="s">
        <v>2585</v>
      </c>
      <c r="K56" s="7"/>
    </row>
    <row r="57" spans="2:11" x14ac:dyDescent="0.2">
      <c r="B57" s="3" t="s">
        <v>29</v>
      </c>
      <c r="C57" s="3" t="s">
        <v>4852</v>
      </c>
      <c r="D57" s="6" t="s">
        <v>30</v>
      </c>
      <c r="E57" s="3" t="s">
        <v>14</v>
      </c>
      <c r="F57" s="3" t="s">
        <v>2156</v>
      </c>
      <c r="G57" s="6" t="s">
        <v>2841</v>
      </c>
      <c r="H57" s="3" t="s">
        <v>31</v>
      </c>
      <c r="I57" s="3" t="s">
        <v>2842</v>
      </c>
      <c r="J57" s="15" t="s">
        <v>2585</v>
      </c>
      <c r="K57" s="7"/>
    </row>
    <row r="58" spans="2:11" ht="26" x14ac:dyDescent="0.2">
      <c r="B58" s="3" t="s">
        <v>32</v>
      </c>
      <c r="C58" s="3" t="s">
        <v>33</v>
      </c>
      <c r="D58" s="6" t="s">
        <v>34</v>
      </c>
      <c r="E58" s="3" t="s">
        <v>12</v>
      </c>
      <c r="F58" s="3" t="s">
        <v>2156</v>
      </c>
      <c r="G58" s="6" t="s">
        <v>2844</v>
      </c>
      <c r="H58" s="3" t="s">
        <v>35</v>
      </c>
      <c r="I58" s="3" t="s">
        <v>2585</v>
      </c>
      <c r="J58" s="15" t="s">
        <v>2585</v>
      </c>
      <c r="K58" s="7"/>
    </row>
    <row r="59" spans="2:11" x14ac:dyDescent="0.2">
      <c r="B59" s="3" t="s">
        <v>36</v>
      </c>
      <c r="C59" s="3" t="s">
        <v>37</v>
      </c>
      <c r="D59" s="6" t="s">
        <v>38</v>
      </c>
      <c r="E59" s="3" t="s">
        <v>11</v>
      </c>
      <c r="F59" s="3" t="s">
        <v>2156</v>
      </c>
      <c r="G59" s="6" t="s">
        <v>2845</v>
      </c>
      <c r="H59" s="3" t="s">
        <v>39</v>
      </c>
      <c r="I59" s="3" t="s">
        <v>2846</v>
      </c>
      <c r="J59" s="15" t="s">
        <v>2585</v>
      </c>
      <c r="K59" s="7"/>
    </row>
    <row r="60" spans="2:11" ht="52" x14ac:dyDescent="0.2">
      <c r="B60" s="3" t="s">
        <v>4372</v>
      </c>
      <c r="C60" s="3" t="s">
        <v>4373</v>
      </c>
      <c r="D60" s="6" t="s">
        <v>4374</v>
      </c>
      <c r="E60" s="3" t="s">
        <v>14</v>
      </c>
      <c r="F60" s="3" t="s">
        <v>2156</v>
      </c>
      <c r="G60" s="6" t="s">
        <v>4375</v>
      </c>
      <c r="H60" s="3" t="s">
        <v>4376</v>
      </c>
      <c r="I60" s="3" t="s">
        <v>2585</v>
      </c>
      <c r="J60" s="15" t="s">
        <v>2585</v>
      </c>
      <c r="K60" s="7"/>
    </row>
    <row r="61" spans="2:11" ht="39" x14ac:dyDescent="0.2">
      <c r="B61" s="3" t="s">
        <v>138</v>
      </c>
      <c r="C61" s="3" t="s">
        <v>139</v>
      </c>
      <c r="D61" s="6" t="s">
        <v>2233</v>
      </c>
      <c r="E61" s="3" t="s">
        <v>11</v>
      </c>
      <c r="F61" s="3" t="s">
        <v>137</v>
      </c>
      <c r="G61" s="6" t="s">
        <v>4377</v>
      </c>
      <c r="H61" s="3" t="s">
        <v>140</v>
      </c>
      <c r="I61" s="3" t="s">
        <v>2850</v>
      </c>
      <c r="J61" s="15" t="s">
        <v>2585</v>
      </c>
      <c r="K61" s="7"/>
    </row>
    <row r="62" spans="2:11" ht="39" x14ac:dyDescent="0.2">
      <c r="B62" s="3" t="s">
        <v>141</v>
      </c>
      <c r="C62" s="3" t="s">
        <v>142</v>
      </c>
      <c r="D62" s="6" t="s">
        <v>2378</v>
      </c>
      <c r="E62" s="3" t="s">
        <v>15</v>
      </c>
      <c r="F62" s="3" t="s">
        <v>137</v>
      </c>
      <c r="G62" s="6" t="s">
        <v>2851</v>
      </c>
      <c r="H62" s="3" t="s">
        <v>143</v>
      </c>
      <c r="I62" s="3" t="s">
        <v>2852</v>
      </c>
      <c r="J62" s="15" t="s">
        <v>2585</v>
      </c>
      <c r="K62" s="7"/>
    </row>
    <row r="63" spans="2:11" ht="65" x14ac:dyDescent="0.2">
      <c r="B63" s="3" t="s">
        <v>144</v>
      </c>
      <c r="C63" s="3" t="s">
        <v>2854</v>
      </c>
      <c r="D63" s="6" t="s">
        <v>2855</v>
      </c>
      <c r="E63" s="3" t="s">
        <v>12</v>
      </c>
      <c r="F63" s="3" t="s">
        <v>137</v>
      </c>
      <c r="G63" s="6" t="s">
        <v>2856</v>
      </c>
      <c r="H63" s="3" t="s">
        <v>145</v>
      </c>
      <c r="I63" s="3" t="s">
        <v>2857</v>
      </c>
      <c r="J63" s="15" t="s">
        <v>3964</v>
      </c>
      <c r="K63" s="7"/>
    </row>
    <row r="64" spans="2:11" x14ac:dyDescent="0.2">
      <c r="B64" s="3" t="s">
        <v>146</v>
      </c>
      <c r="C64" s="3" t="s">
        <v>2858</v>
      </c>
      <c r="D64" s="6" t="s">
        <v>147</v>
      </c>
      <c r="E64" s="3" t="s">
        <v>14</v>
      </c>
      <c r="F64" s="3" t="s">
        <v>137</v>
      </c>
      <c r="G64" s="6" t="s">
        <v>148</v>
      </c>
      <c r="H64" s="3" t="s">
        <v>149</v>
      </c>
      <c r="I64" s="3" t="s">
        <v>2857</v>
      </c>
      <c r="J64" s="15" t="s">
        <v>3964</v>
      </c>
      <c r="K64" s="7"/>
    </row>
    <row r="65" spans="2:11" x14ac:dyDescent="0.2">
      <c r="B65" s="3" t="s">
        <v>2379</v>
      </c>
      <c r="C65" s="3" t="s">
        <v>2862</v>
      </c>
      <c r="D65" s="6" t="s">
        <v>2380</v>
      </c>
      <c r="E65" s="3" t="s">
        <v>16</v>
      </c>
      <c r="F65" s="3" t="s">
        <v>137</v>
      </c>
      <c r="G65" s="6" t="s">
        <v>2381</v>
      </c>
      <c r="H65" s="3" t="s">
        <v>2382</v>
      </c>
      <c r="I65" s="3" t="s">
        <v>2852</v>
      </c>
      <c r="J65" s="15" t="s">
        <v>2585</v>
      </c>
      <c r="K65" s="7"/>
    </row>
    <row r="66" spans="2:11" x14ac:dyDescent="0.2">
      <c r="B66" s="3" t="s">
        <v>2627</v>
      </c>
      <c r="C66" s="3" t="s">
        <v>2628</v>
      </c>
      <c r="D66" s="6" t="s">
        <v>2629</v>
      </c>
      <c r="E66" s="3" t="s">
        <v>16</v>
      </c>
      <c r="F66" s="3" t="s">
        <v>137</v>
      </c>
      <c r="G66" s="6" t="s">
        <v>2585</v>
      </c>
      <c r="H66" s="3" t="s">
        <v>2630</v>
      </c>
      <c r="I66" s="3" t="s">
        <v>2631</v>
      </c>
      <c r="J66" s="15" t="s">
        <v>2585</v>
      </c>
      <c r="K66" s="7"/>
    </row>
    <row r="67" spans="2:11" x14ac:dyDescent="0.2">
      <c r="B67" s="3" t="s">
        <v>4054</v>
      </c>
      <c r="C67" s="3" t="s">
        <v>4055</v>
      </c>
      <c r="D67" s="6" t="s">
        <v>4056</v>
      </c>
      <c r="E67" s="3" t="s">
        <v>12</v>
      </c>
      <c r="F67" s="3" t="s">
        <v>137</v>
      </c>
      <c r="G67" s="6" t="s">
        <v>2585</v>
      </c>
      <c r="H67" s="3" t="s">
        <v>4057</v>
      </c>
      <c r="I67" s="3" t="s">
        <v>4853</v>
      </c>
      <c r="J67" s="15" t="s">
        <v>2585</v>
      </c>
      <c r="K67" s="7"/>
    </row>
    <row r="68" spans="2:11" x14ac:dyDescent="0.2">
      <c r="B68" s="3" t="s">
        <v>4378</v>
      </c>
      <c r="C68" s="3" t="s">
        <v>4379</v>
      </c>
      <c r="D68" s="6" t="s">
        <v>4380</v>
      </c>
      <c r="E68" s="3" t="s">
        <v>16</v>
      </c>
      <c r="F68" s="3" t="s">
        <v>137</v>
      </c>
      <c r="G68" s="6" t="s">
        <v>4381</v>
      </c>
      <c r="H68" s="3" t="s">
        <v>4382</v>
      </c>
      <c r="I68" s="3" t="s">
        <v>2857</v>
      </c>
      <c r="J68" s="15" t="s">
        <v>1048</v>
      </c>
      <c r="K68" s="7"/>
    </row>
    <row r="69" spans="2:11" ht="26" x14ac:dyDescent="0.2">
      <c r="B69" s="3" t="s">
        <v>153</v>
      </c>
      <c r="C69" s="3" t="s">
        <v>154</v>
      </c>
      <c r="D69" s="6" t="s">
        <v>155</v>
      </c>
      <c r="E69" s="3" t="s">
        <v>11</v>
      </c>
      <c r="F69" s="3" t="s">
        <v>137</v>
      </c>
      <c r="G69" s="6" t="s">
        <v>156</v>
      </c>
      <c r="H69" s="3" t="s">
        <v>4058</v>
      </c>
      <c r="I69" s="3" t="s">
        <v>2772</v>
      </c>
      <c r="J69" s="15" t="s">
        <v>2585</v>
      </c>
      <c r="K69" s="7"/>
    </row>
    <row r="70" spans="2:11" x14ac:dyDescent="0.2">
      <c r="B70" s="3" t="s">
        <v>159</v>
      </c>
      <c r="C70" s="3" t="s">
        <v>4854</v>
      </c>
      <c r="D70" s="6" t="s">
        <v>160</v>
      </c>
      <c r="E70" s="3" t="s">
        <v>16</v>
      </c>
      <c r="F70" s="3" t="s">
        <v>137</v>
      </c>
      <c r="G70" s="6" t="s">
        <v>2864</v>
      </c>
      <c r="H70" s="3" t="s">
        <v>2865</v>
      </c>
      <c r="I70" s="3" t="s">
        <v>2631</v>
      </c>
      <c r="J70" s="15" t="s">
        <v>2585</v>
      </c>
      <c r="K70" s="7"/>
    </row>
    <row r="71" spans="2:11" x14ac:dyDescent="0.2">
      <c r="B71" s="3" t="s">
        <v>161</v>
      </c>
      <c r="C71" s="3" t="s">
        <v>162</v>
      </c>
      <c r="D71" s="6" t="s">
        <v>2234</v>
      </c>
      <c r="E71" s="3" t="s">
        <v>11</v>
      </c>
      <c r="F71" s="3" t="s">
        <v>137</v>
      </c>
      <c r="G71" s="6" t="s">
        <v>2867</v>
      </c>
      <c r="H71" s="3" t="s">
        <v>163</v>
      </c>
      <c r="I71" s="3" t="s">
        <v>2781</v>
      </c>
      <c r="J71" s="15" t="s">
        <v>2585</v>
      </c>
      <c r="K71" s="7"/>
    </row>
    <row r="72" spans="2:11" ht="39" x14ac:dyDescent="0.2">
      <c r="B72" s="3" t="s">
        <v>164</v>
      </c>
      <c r="C72" s="3" t="s">
        <v>165</v>
      </c>
      <c r="D72" s="6" t="s">
        <v>166</v>
      </c>
      <c r="E72" s="3" t="s">
        <v>12</v>
      </c>
      <c r="F72" s="3" t="s">
        <v>137</v>
      </c>
      <c r="G72" s="6" t="s">
        <v>2869</v>
      </c>
      <c r="H72" s="3" t="s">
        <v>167</v>
      </c>
      <c r="I72" s="3" t="s">
        <v>2784</v>
      </c>
      <c r="J72" s="15" t="s">
        <v>2592</v>
      </c>
      <c r="K72" s="7"/>
    </row>
    <row r="73" spans="2:11" ht="26" x14ac:dyDescent="0.2">
      <c r="B73" s="3" t="s">
        <v>168</v>
      </c>
      <c r="C73" s="3" t="s">
        <v>169</v>
      </c>
      <c r="D73" s="6" t="s">
        <v>170</v>
      </c>
      <c r="E73" s="3" t="s">
        <v>12</v>
      </c>
      <c r="F73" s="3" t="s">
        <v>137</v>
      </c>
      <c r="G73" s="6" t="s">
        <v>2870</v>
      </c>
      <c r="H73" s="3" t="s">
        <v>167</v>
      </c>
      <c r="I73" s="3" t="s">
        <v>2784</v>
      </c>
      <c r="J73" s="15" t="s">
        <v>2950</v>
      </c>
      <c r="K73" s="7"/>
    </row>
    <row r="74" spans="2:11" ht="65" x14ac:dyDescent="0.2">
      <c r="B74" s="3" t="s">
        <v>4855</v>
      </c>
      <c r="C74" s="3" t="s">
        <v>4856</v>
      </c>
      <c r="D74" s="6" t="s">
        <v>4857</v>
      </c>
      <c r="E74" s="3" t="s">
        <v>14</v>
      </c>
      <c r="F74" s="3" t="s">
        <v>137</v>
      </c>
      <c r="G74" s="6" t="s">
        <v>4858</v>
      </c>
      <c r="H74" s="3" t="s">
        <v>4859</v>
      </c>
      <c r="I74" s="3" t="s">
        <v>2857</v>
      </c>
      <c r="J74" s="15" t="s">
        <v>3964</v>
      </c>
      <c r="K74" s="7"/>
    </row>
    <row r="75" spans="2:11" ht="78" x14ac:dyDescent="0.2">
      <c r="B75" s="3" t="s">
        <v>4383</v>
      </c>
      <c r="C75" s="3" t="s">
        <v>4384</v>
      </c>
      <c r="D75" s="6" t="s">
        <v>4385</v>
      </c>
      <c r="E75" s="3" t="s">
        <v>14</v>
      </c>
      <c r="F75" s="3" t="s">
        <v>137</v>
      </c>
      <c r="G75" s="6" t="s">
        <v>4386</v>
      </c>
      <c r="H75" s="3" t="s">
        <v>4387</v>
      </c>
      <c r="I75" s="3" t="s">
        <v>2857</v>
      </c>
      <c r="J75" s="15" t="s">
        <v>3964</v>
      </c>
      <c r="K75" s="7"/>
    </row>
    <row r="76" spans="2:11" ht="65" x14ac:dyDescent="0.2">
      <c r="B76" s="3" t="s">
        <v>4388</v>
      </c>
      <c r="C76" s="3" t="s">
        <v>4389</v>
      </c>
      <c r="D76" s="6" t="s">
        <v>4390</v>
      </c>
      <c r="E76" s="3" t="s">
        <v>15</v>
      </c>
      <c r="F76" s="3" t="s">
        <v>137</v>
      </c>
      <c r="G76" s="6" t="s">
        <v>4391</v>
      </c>
      <c r="H76" s="3" t="s">
        <v>4392</v>
      </c>
      <c r="I76" s="3" t="s">
        <v>2857</v>
      </c>
      <c r="J76" s="15" t="s">
        <v>3964</v>
      </c>
      <c r="K76" s="7"/>
    </row>
    <row r="77" spans="2:11" ht="52" x14ac:dyDescent="0.2">
      <c r="B77" s="3" t="s">
        <v>171</v>
      </c>
      <c r="C77" s="3" t="s">
        <v>172</v>
      </c>
      <c r="D77" s="6" t="s">
        <v>173</v>
      </c>
      <c r="E77" s="3" t="s">
        <v>12</v>
      </c>
      <c r="F77" s="3" t="s">
        <v>137</v>
      </c>
      <c r="G77" s="6" t="s">
        <v>2871</v>
      </c>
      <c r="H77" s="3" t="s">
        <v>167</v>
      </c>
      <c r="I77" s="3" t="s">
        <v>2784</v>
      </c>
      <c r="J77" s="15" t="s">
        <v>2592</v>
      </c>
      <c r="K77" s="7"/>
    </row>
    <row r="78" spans="2:11" x14ac:dyDescent="0.2">
      <c r="B78" s="3" t="s">
        <v>174</v>
      </c>
      <c r="C78" s="3" t="s">
        <v>4860</v>
      </c>
      <c r="D78" s="6" t="s">
        <v>2872</v>
      </c>
      <c r="E78" s="3" t="s">
        <v>14</v>
      </c>
      <c r="F78" s="3" t="s">
        <v>137</v>
      </c>
      <c r="G78" s="6" t="s">
        <v>1048</v>
      </c>
      <c r="H78" s="3" t="s">
        <v>2873</v>
      </c>
      <c r="I78" s="3" t="s">
        <v>2772</v>
      </c>
      <c r="J78" s="15" t="s">
        <v>2585</v>
      </c>
      <c r="K78" s="7"/>
    </row>
    <row r="79" spans="2:11" x14ac:dyDescent="0.2">
      <c r="B79" s="3" t="s">
        <v>175</v>
      </c>
      <c r="C79" s="3" t="s">
        <v>176</v>
      </c>
      <c r="D79" s="6" t="s">
        <v>177</v>
      </c>
      <c r="E79" s="3" t="s">
        <v>11</v>
      </c>
      <c r="F79" s="3" t="s">
        <v>137</v>
      </c>
      <c r="G79" s="6" t="s">
        <v>2875</v>
      </c>
      <c r="H79" s="3" t="s">
        <v>178</v>
      </c>
      <c r="I79" s="3" t="s">
        <v>2843</v>
      </c>
      <c r="J79" s="15" t="s">
        <v>2585</v>
      </c>
      <c r="K79" s="7"/>
    </row>
    <row r="80" spans="2:11" x14ac:dyDescent="0.2">
      <c r="B80" s="3" t="s">
        <v>179</v>
      </c>
      <c r="C80" s="3" t="s">
        <v>180</v>
      </c>
      <c r="D80" s="6" t="s">
        <v>181</v>
      </c>
      <c r="E80" s="3" t="s">
        <v>11</v>
      </c>
      <c r="F80" s="3" t="s">
        <v>137</v>
      </c>
      <c r="G80" s="6" t="s">
        <v>2876</v>
      </c>
      <c r="H80" s="3" t="s">
        <v>2877</v>
      </c>
      <c r="I80" s="3" t="s">
        <v>2781</v>
      </c>
      <c r="J80" s="15" t="s">
        <v>2585</v>
      </c>
      <c r="K80" s="7"/>
    </row>
    <row r="81" spans="2:11" x14ac:dyDescent="0.2">
      <c r="B81" s="3" t="s">
        <v>182</v>
      </c>
      <c r="C81" s="3" t="s">
        <v>183</v>
      </c>
      <c r="D81" s="6" t="s">
        <v>2235</v>
      </c>
      <c r="E81" s="3" t="s">
        <v>11</v>
      </c>
      <c r="F81" s="3" t="s">
        <v>137</v>
      </c>
      <c r="G81" s="6" t="s">
        <v>184</v>
      </c>
      <c r="H81" s="3" t="s">
        <v>185</v>
      </c>
      <c r="I81" s="3" t="s">
        <v>2850</v>
      </c>
      <c r="J81" s="15" t="s">
        <v>2585</v>
      </c>
      <c r="K81" s="7"/>
    </row>
    <row r="82" spans="2:11" ht="65" x14ac:dyDescent="0.2">
      <c r="B82" s="3" t="s">
        <v>4059</v>
      </c>
      <c r="C82" s="3" t="s">
        <v>4060</v>
      </c>
      <c r="D82" s="6" t="s">
        <v>4061</v>
      </c>
      <c r="E82" s="3" t="s">
        <v>16</v>
      </c>
      <c r="F82" s="3" t="s">
        <v>137</v>
      </c>
      <c r="G82" s="6" t="s">
        <v>4062</v>
      </c>
      <c r="H82" s="3" t="s">
        <v>4063</v>
      </c>
      <c r="I82" s="3" t="s">
        <v>2857</v>
      </c>
      <c r="J82" s="15" t="s">
        <v>3964</v>
      </c>
      <c r="K82" s="7"/>
    </row>
    <row r="83" spans="2:11" ht="52" x14ac:dyDescent="0.2">
      <c r="B83" s="3" t="s">
        <v>186</v>
      </c>
      <c r="C83" s="3" t="s">
        <v>187</v>
      </c>
      <c r="D83" s="6" t="s">
        <v>188</v>
      </c>
      <c r="E83" s="3" t="s">
        <v>12</v>
      </c>
      <c r="F83" s="3" t="s">
        <v>137</v>
      </c>
      <c r="G83" s="6" t="s">
        <v>2878</v>
      </c>
      <c r="H83" s="3" t="s">
        <v>167</v>
      </c>
      <c r="I83" s="3" t="s">
        <v>2784</v>
      </c>
      <c r="J83" s="15" t="s">
        <v>2592</v>
      </c>
      <c r="K83" s="7"/>
    </row>
    <row r="84" spans="2:11" ht="26" x14ac:dyDescent="0.2">
      <c r="B84" s="3" t="s">
        <v>2879</v>
      </c>
      <c r="C84" s="3" t="s">
        <v>2880</v>
      </c>
      <c r="D84" s="6" t="s">
        <v>2881</v>
      </c>
      <c r="E84" s="3" t="s">
        <v>11</v>
      </c>
      <c r="F84" s="3" t="s">
        <v>137</v>
      </c>
      <c r="G84" s="6" t="s">
        <v>4064</v>
      </c>
      <c r="H84" s="3" t="s">
        <v>189</v>
      </c>
      <c r="I84" s="3" t="s">
        <v>2882</v>
      </c>
      <c r="J84" s="15" t="s">
        <v>2585</v>
      </c>
      <c r="K84" s="7"/>
    </row>
    <row r="85" spans="2:11" ht="26" x14ac:dyDescent="0.2">
      <c r="B85" s="3" t="s">
        <v>190</v>
      </c>
      <c r="C85" s="3" t="s">
        <v>191</v>
      </c>
      <c r="D85" s="6" t="s">
        <v>2883</v>
      </c>
      <c r="E85" s="3" t="s">
        <v>11</v>
      </c>
      <c r="F85" s="3" t="s">
        <v>137</v>
      </c>
      <c r="G85" s="6" t="s">
        <v>2884</v>
      </c>
      <c r="H85" s="3" t="s">
        <v>2885</v>
      </c>
      <c r="I85" s="3" t="s">
        <v>2886</v>
      </c>
      <c r="J85" s="15" t="s">
        <v>2585</v>
      </c>
      <c r="K85" s="7"/>
    </row>
    <row r="86" spans="2:11" ht="91" x14ac:dyDescent="0.2">
      <c r="B86" s="3" t="s">
        <v>192</v>
      </c>
      <c r="C86" s="3" t="s">
        <v>2887</v>
      </c>
      <c r="D86" s="6" t="s">
        <v>2888</v>
      </c>
      <c r="E86" s="3" t="s">
        <v>14</v>
      </c>
      <c r="F86" s="3" t="s">
        <v>137</v>
      </c>
      <c r="G86" s="6" t="s">
        <v>2889</v>
      </c>
      <c r="H86" s="3" t="s">
        <v>2890</v>
      </c>
      <c r="I86" s="3" t="s">
        <v>2857</v>
      </c>
      <c r="J86" s="15" t="s">
        <v>3964</v>
      </c>
      <c r="K86" s="7"/>
    </row>
    <row r="87" spans="2:11" ht="39" x14ac:dyDescent="0.2">
      <c r="B87" s="3" t="s">
        <v>193</v>
      </c>
      <c r="C87" s="3" t="s">
        <v>4861</v>
      </c>
      <c r="D87" s="6" t="s">
        <v>2236</v>
      </c>
      <c r="E87" s="3" t="s">
        <v>12</v>
      </c>
      <c r="F87" s="3" t="s">
        <v>137</v>
      </c>
      <c r="G87" s="6" t="s">
        <v>4862</v>
      </c>
      <c r="H87" s="3" t="s">
        <v>194</v>
      </c>
      <c r="I87" s="3" t="s">
        <v>2772</v>
      </c>
      <c r="J87" s="15" t="s">
        <v>2585</v>
      </c>
      <c r="K87" s="7"/>
    </row>
    <row r="88" spans="2:11" x14ac:dyDescent="0.2">
      <c r="B88" s="3" t="s">
        <v>196</v>
      </c>
      <c r="C88" s="3" t="s">
        <v>197</v>
      </c>
      <c r="D88" s="6" t="s">
        <v>2237</v>
      </c>
      <c r="E88" s="3" t="s">
        <v>11</v>
      </c>
      <c r="F88" s="3" t="s">
        <v>137</v>
      </c>
      <c r="G88" s="6" t="s">
        <v>198</v>
      </c>
      <c r="H88" s="3" t="s">
        <v>199</v>
      </c>
      <c r="I88" s="3" t="s">
        <v>2850</v>
      </c>
      <c r="J88" s="15" t="s">
        <v>2585</v>
      </c>
      <c r="K88" s="7"/>
    </row>
    <row r="89" spans="2:11" ht="52" x14ac:dyDescent="0.2">
      <c r="B89" s="3" t="s">
        <v>200</v>
      </c>
      <c r="C89" s="3" t="s">
        <v>201</v>
      </c>
      <c r="D89" s="6" t="s">
        <v>2892</v>
      </c>
      <c r="E89" s="3" t="s">
        <v>12</v>
      </c>
      <c r="F89" s="3" t="s">
        <v>137</v>
      </c>
      <c r="G89" s="6" t="s">
        <v>4065</v>
      </c>
      <c r="H89" s="3" t="s">
        <v>202</v>
      </c>
      <c r="I89" s="3" t="s">
        <v>2794</v>
      </c>
      <c r="J89" s="15" t="s">
        <v>2585</v>
      </c>
      <c r="K89" s="7"/>
    </row>
    <row r="90" spans="2:11" ht="26" x14ac:dyDescent="0.2">
      <c r="B90" s="3" t="s">
        <v>203</v>
      </c>
      <c r="C90" s="3" t="s">
        <v>204</v>
      </c>
      <c r="D90" s="6" t="s">
        <v>2893</v>
      </c>
      <c r="E90" s="3" t="s">
        <v>11</v>
      </c>
      <c r="F90" s="3" t="s">
        <v>137</v>
      </c>
      <c r="G90" s="6" t="s">
        <v>4863</v>
      </c>
      <c r="H90" s="3" t="s">
        <v>205</v>
      </c>
      <c r="I90" s="3" t="s">
        <v>2806</v>
      </c>
      <c r="J90" s="15" t="s">
        <v>2585</v>
      </c>
      <c r="K90" s="7"/>
    </row>
    <row r="91" spans="2:11" ht="39" x14ac:dyDescent="0.2">
      <c r="B91" s="3" t="s">
        <v>206</v>
      </c>
      <c r="C91" s="3" t="s">
        <v>207</v>
      </c>
      <c r="D91" s="6" t="s">
        <v>208</v>
      </c>
      <c r="E91" s="3" t="s">
        <v>12</v>
      </c>
      <c r="F91" s="3" t="s">
        <v>137</v>
      </c>
      <c r="G91" s="6" t="s">
        <v>2895</v>
      </c>
      <c r="H91" s="3" t="s">
        <v>209</v>
      </c>
      <c r="I91" s="3" t="s">
        <v>2781</v>
      </c>
      <c r="J91" s="15" t="s">
        <v>2585</v>
      </c>
      <c r="K91" s="7"/>
    </row>
    <row r="92" spans="2:11" ht="26" x14ac:dyDescent="0.2">
      <c r="B92" s="3" t="s">
        <v>210</v>
      </c>
      <c r="C92" s="3" t="s">
        <v>211</v>
      </c>
      <c r="D92" s="6" t="s">
        <v>2896</v>
      </c>
      <c r="E92" s="3" t="s">
        <v>2606</v>
      </c>
      <c r="F92" s="3" t="s">
        <v>137</v>
      </c>
      <c r="G92" s="6" t="s">
        <v>2897</v>
      </c>
      <c r="H92" s="3" t="s">
        <v>212</v>
      </c>
      <c r="I92" s="3" t="s">
        <v>2852</v>
      </c>
      <c r="J92" s="15" t="s">
        <v>2585</v>
      </c>
      <c r="K92" s="7"/>
    </row>
    <row r="93" spans="2:11" ht="26" x14ac:dyDescent="0.2">
      <c r="B93" s="3" t="s">
        <v>213</v>
      </c>
      <c r="C93" s="3" t="s">
        <v>214</v>
      </c>
      <c r="D93" s="6" t="s">
        <v>215</v>
      </c>
      <c r="E93" s="3" t="s">
        <v>12</v>
      </c>
      <c r="F93" s="3" t="s">
        <v>137</v>
      </c>
      <c r="G93" s="6" t="s">
        <v>2899</v>
      </c>
      <c r="H93" s="3" t="s">
        <v>216</v>
      </c>
      <c r="I93" s="3" t="s">
        <v>2749</v>
      </c>
      <c r="J93" s="15" t="s">
        <v>2585</v>
      </c>
      <c r="K93" s="7"/>
    </row>
    <row r="94" spans="2:11" ht="78" x14ac:dyDescent="0.2">
      <c r="B94" s="3" t="s">
        <v>2725</v>
      </c>
      <c r="C94" s="3" t="s">
        <v>2900</v>
      </c>
      <c r="D94" s="6" t="s">
        <v>2901</v>
      </c>
      <c r="E94" s="3" t="s">
        <v>14</v>
      </c>
      <c r="F94" s="3" t="s">
        <v>137</v>
      </c>
      <c r="G94" s="6" t="s">
        <v>2902</v>
      </c>
      <c r="H94" s="3" t="s">
        <v>2726</v>
      </c>
      <c r="I94" s="3" t="s">
        <v>2857</v>
      </c>
      <c r="J94" s="15" t="s">
        <v>3964</v>
      </c>
      <c r="K94" s="7"/>
    </row>
    <row r="95" spans="2:11" ht="39" x14ac:dyDescent="0.2">
      <c r="B95" s="3" t="s">
        <v>217</v>
      </c>
      <c r="C95" s="3" t="s">
        <v>4066</v>
      </c>
      <c r="D95" s="6" t="s">
        <v>2238</v>
      </c>
      <c r="E95" s="3" t="s">
        <v>2606</v>
      </c>
      <c r="F95" s="3" t="s">
        <v>137</v>
      </c>
      <c r="G95" s="6" t="s">
        <v>4067</v>
      </c>
      <c r="H95" s="3" t="s">
        <v>218</v>
      </c>
      <c r="I95" s="3" t="s">
        <v>2801</v>
      </c>
      <c r="J95" s="15" t="s">
        <v>2585</v>
      </c>
      <c r="K95" s="7"/>
    </row>
    <row r="96" spans="2:11" ht="26" x14ac:dyDescent="0.2">
      <c r="B96" s="3" t="s">
        <v>219</v>
      </c>
      <c r="C96" s="3" t="s">
        <v>220</v>
      </c>
      <c r="D96" s="6" t="s">
        <v>2903</v>
      </c>
      <c r="E96" s="3" t="s">
        <v>13</v>
      </c>
      <c r="F96" s="3" t="s">
        <v>137</v>
      </c>
      <c r="G96" s="6" t="s">
        <v>2904</v>
      </c>
      <c r="H96" s="3" t="s">
        <v>221</v>
      </c>
      <c r="I96" s="3" t="s">
        <v>2853</v>
      </c>
      <c r="J96" s="15" t="s">
        <v>2585</v>
      </c>
      <c r="K96" s="7"/>
    </row>
    <row r="97" spans="2:11" ht="65" x14ac:dyDescent="0.2">
      <c r="B97" s="3" t="s">
        <v>222</v>
      </c>
      <c r="C97" s="3" t="s">
        <v>2905</v>
      </c>
      <c r="D97" s="6" t="s">
        <v>2906</v>
      </c>
      <c r="E97" s="3" t="s">
        <v>2606</v>
      </c>
      <c r="F97" s="3" t="s">
        <v>137</v>
      </c>
      <c r="G97" s="6" t="s">
        <v>2907</v>
      </c>
      <c r="H97" s="3" t="s">
        <v>2890</v>
      </c>
      <c r="I97" s="3" t="s">
        <v>2857</v>
      </c>
      <c r="J97" s="15" t="s">
        <v>3964</v>
      </c>
      <c r="K97" s="7"/>
    </row>
    <row r="98" spans="2:11" ht="26" x14ac:dyDescent="0.2">
      <c r="B98" s="3" t="s">
        <v>223</v>
      </c>
      <c r="C98" s="3" t="s">
        <v>224</v>
      </c>
      <c r="D98" s="6" t="s">
        <v>225</v>
      </c>
      <c r="E98" s="3" t="s">
        <v>13</v>
      </c>
      <c r="F98" s="3" t="s">
        <v>137</v>
      </c>
      <c r="G98" s="6" t="s">
        <v>2908</v>
      </c>
      <c r="H98" s="3" t="s">
        <v>2909</v>
      </c>
      <c r="I98" s="3" t="s">
        <v>2910</v>
      </c>
      <c r="J98" s="15" t="s">
        <v>2585</v>
      </c>
      <c r="K98" s="7"/>
    </row>
    <row r="99" spans="2:11" x14ac:dyDescent="0.2">
      <c r="B99" s="3" t="s">
        <v>227</v>
      </c>
      <c r="C99" s="3" t="s">
        <v>228</v>
      </c>
      <c r="D99" s="6" t="s">
        <v>229</v>
      </c>
      <c r="E99" s="3" t="s">
        <v>11</v>
      </c>
      <c r="F99" s="3" t="s">
        <v>137</v>
      </c>
      <c r="G99" s="6" t="s">
        <v>2911</v>
      </c>
      <c r="H99" s="3" t="s">
        <v>230</v>
      </c>
      <c r="I99" s="3" t="s">
        <v>226</v>
      </c>
      <c r="J99" s="15" t="s">
        <v>2585</v>
      </c>
      <c r="K99" s="7"/>
    </row>
    <row r="100" spans="2:11" ht="26" x14ac:dyDescent="0.2">
      <c r="B100" s="3" t="s">
        <v>231</v>
      </c>
      <c r="C100" s="3" t="s">
        <v>232</v>
      </c>
      <c r="D100" s="6" t="s">
        <v>233</v>
      </c>
      <c r="E100" s="3" t="s">
        <v>11</v>
      </c>
      <c r="F100" s="3" t="s">
        <v>137</v>
      </c>
      <c r="G100" s="6" t="s">
        <v>2912</v>
      </c>
      <c r="H100" s="3" t="s">
        <v>234</v>
      </c>
      <c r="I100" s="3" t="s">
        <v>226</v>
      </c>
      <c r="J100" s="15" t="s">
        <v>2585</v>
      </c>
      <c r="K100" s="7"/>
    </row>
    <row r="101" spans="2:11" x14ac:dyDescent="0.2">
      <c r="B101" s="3" t="s">
        <v>235</v>
      </c>
      <c r="C101" s="3" t="s">
        <v>236</v>
      </c>
      <c r="D101" s="6" t="s">
        <v>237</v>
      </c>
      <c r="E101" s="3" t="s">
        <v>11</v>
      </c>
      <c r="F101" s="3" t="s">
        <v>137</v>
      </c>
      <c r="G101" s="6" t="s">
        <v>2913</v>
      </c>
      <c r="H101" s="3" t="s">
        <v>238</v>
      </c>
      <c r="I101" s="3" t="s">
        <v>226</v>
      </c>
      <c r="J101" s="15" t="s">
        <v>2585</v>
      </c>
      <c r="K101" s="7"/>
    </row>
    <row r="102" spans="2:11" ht="26" x14ac:dyDescent="0.2">
      <c r="B102" s="3" t="s">
        <v>239</v>
      </c>
      <c r="C102" s="3" t="s">
        <v>240</v>
      </c>
      <c r="D102" s="6" t="s">
        <v>241</v>
      </c>
      <c r="E102" s="3" t="s">
        <v>11</v>
      </c>
      <c r="F102" s="3" t="s">
        <v>137</v>
      </c>
      <c r="G102" s="6" t="s">
        <v>4864</v>
      </c>
      <c r="H102" s="3" t="s">
        <v>242</v>
      </c>
      <c r="I102" s="3" t="s">
        <v>226</v>
      </c>
      <c r="J102" s="15" t="s">
        <v>2585</v>
      </c>
      <c r="K102" s="7"/>
    </row>
    <row r="103" spans="2:11" x14ac:dyDescent="0.2">
      <c r="B103" s="3" t="s">
        <v>243</v>
      </c>
      <c r="C103" s="3" t="s">
        <v>244</v>
      </c>
      <c r="D103" s="6" t="s">
        <v>245</v>
      </c>
      <c r="E103" s="3" t="s">
        <v>11</v>
      </c>
      <c r="F103" s="3" t="s">
        <v>137</v>
      </c>
      <c r="G103" s="6" t="s">
        <v>2914</v>
      </c>
      <c r="H103" s="3" t="s">
        <v>246</v>
      </c>
      <c r="I103" s="3" t="s">
        <v>226</v>
      </c>
      <c r="J103" s="15" t="s">
        <v>2585</v>
      </c>
      <c r="K103" s="7"/>
    </row>
    <row r="104" spans="2:11" x14ac:dyDescent="0.2">
      <c r="B104" s="3" t="s">
        <v>247</v>
      </c>
      <c r="C104" s="3" t="s">
        <v>248</v>
      </c>
      <c r="D104" s="6" t="s">
        <v>249</v>
      </c>
      <c r="E104" s="3" t="s">
        <v>11</v>
      </c>
      <c r="F104" s="3" t="s">
        <v>137</v>
      </c>
      <c r="G104" s="6" t="s">
        <v>2915</v>
      </c>
      <c r="H104" s="3" t="s">
        <v>250</v>
      </c>
      <c r="I104" s="3" t="s">
        <v>226</v>
      </c>
      <c r="J104" s="15" t="s">
        <v>2585</v>
      </c>
      <c r="K104" s="7"/>
    </row>
    <row r="105" spans="2:11" x14ac:dyDescent="0.2">
      <c r="B105" s="3" t="s">
        <v>290</v>
      </c>
      <c r="C105" s="3" t="s">
        <v>291</v>
      </c>
      <c r="D105" s="6" t="s">
        <v>2240</v>
      </c>
      <c r="E105" s="3" t="s">
        <v>11</v>
      </c>
      <c r="F105" s="3" t="s">
        <v>2916</v>
      </c>
      <c r="G105" s="6" t="s">
        <v>2867</v>
      </c>
      <c r="H105" s="3" t="s">
        <v>163</v>
      </c>
      <c r="I105" s="3" t="s">
        <v>2781</v>
      </c>
      <c r="J105" s="15" t="s">
        <v>2585</v>
      </c>
      <c r="K105" s="7"/>
    </row>
    <row r="106" spans="2:11" ht="26" x14ac:dyDescent="0.2">
      <c r="B106" s="3" t="s">
        <v>315</v>
      </c>
      <c r="C106" s="3" t="s">
        <v>316</v>
      </c>
      <c r="D106" s="6" t="s">
        <v>2917</v>
      </c>
      <c r="E106" s="3" t="s">
        <v>11</v>
      </c>
      <c r="F106" s="3" t="s">
        <v>2916</v>
      </c>
      <c r="G106" s="6" t="s">
        <v>2918</v>
      </c>
      <c r="H106" s="3" t="s">
        <v>317</v>
      </c>
      <c r="I106" s="3" t="s">
        <v>2755</v>
      </c>
      <c r="J106" s="15" t="s">
        <v>2585</v>
      </c>
      <c r="K106" s="7"/>
    </row>
    <row r="107" spans="2:11" ht="39" x14ac:dyDescent="0.2">
      <c r="B107" s="3" t="s">
        <v>327</v>
      </c>
      <c r="C107" s="3" t="s">
        <v>328</v>
      </c>
      <c r="D107" s="6" t="s">
        <v>329</v>
      </c>
      <c r="E107" s="3" t="s">
        <v>11</v>
      </c>
      <c r="F107" s="3" t="s">
        <v>2916</v>
      </c>
      <c r="G107" s="6" t="s">
        <v>4393</v>
      </c>
      <c r="H107" s="3" t="s">
        <v>330</v>
      </c>
      <c r="I107" s="3" t="s">
        <v>2868</v>
      </c>
      <c r="J107" s="15" t="s">
        <v>2585</v>
      </c>
      <c r="K107" s="7"/>
    </row>
    <row r="108" spans="2:11" x14ac:dyDescent="0.2">
      <c r="B108" s="3" t="s">
        <v>344</v>
      </c>
      <c r="C108" s="3" t="s">
        <v>345</v>
      </c>
      <c r="D108" s="6" t="s">
        <v>2245</v>
      </c>
      <c r="E108" s="3" t="s">
        <v>11</v>
      </c>
      <c r="F108" s="3" t="s">
        <v>2916</v>
      </c>
      <c r="G108" s="6" t="s">
        <v>3112</v>
      </c>
      <c r="H108" s="3" t="s">
        <v>152</v>
      </c>
      <c r="I108" s="3" t="s">
        <v>2781</v>
      </c>
      <c r="J108" s="15" t="s">
        <v>2585</v>
      </c>
      <c r="K108" s="7"/>
    </row>
    <row r="109" spans="2:11" ht="39" x14ac:dyDescent="0.2">
      <c r="B109" s="3" t="s">
        <v>346</v>
      </c>
      <c r="C109" s="3" t="s">
        <v>4865</v>
      </c>
      <c r="D109" s="6" t="s">
        <v>2919</v>
      </c>
      <c r="E109" s="3" t="s">
        <v>12</v>
      </c>
      <c r="F109" s="3" t="s">
        <v>2916</v>
      </c>
      <c r="G109" s="6" t="s">
        <v>4866</v>
      </c>
      <c r="H109" s="3" t="s">
        <v>194</v>
      </c>
      <c r="I109" s="3" t="s">
        <v>2772</v>
      </c>
      <c r="J109" s="15" t="s">
        <v>2585</v>
      </c>
      <c r="K109" s="7"/>
    </row>
    <row r="110" spans="2:11" ht="26" x14ac:dyDescent="0.2">
      <c r="B110" s="3" t="s">
        <v>352</v>
      </c>
      <c r="C110" s="3" t="s">
        <v>353</v>
      </c>
      <c r="D110" s="6" t="s">
        <v>354</v>
      </c>
      <c r="E110" s="3" t="s">
        <v>11</v>
      </c>
      <c r="F110" s="3" t="s">
        <v>2916</v>
      </c>
      <c r="G110" s="6" t="s">
        <v>355</v>
      </c>
      <c r="H110" s="3" t="s">
        <v>356</v>
      </c>
      <c r="I110" s="3" t="s">
        <v>226</v>
      </c>
      <c r="J110" s="15" t="s">
        <v>2585</v>
      </c>
      <c r="K110" s="7"/>
    </row>
    <row r="111" spans="2:11" ht="26" x14ac:dyDescent="0.2">
      <c r="B111" s="3" t="s">
        <v>363</v>
      </c>
      <c r="C111" s="3" t="s">
        <v>364</v>
      </c>
      <c r="D111" s="6" t="s">
        <v>365</v>
      </c>
      <c r="E111" s="3" t="s">
        <v>11</v>
      </c>
      <c r="F111" s="3" t="s">
        <v>2916</v>
      </c>
      <c r="G111" s="6" t="s">
        <v>366</v>
      </c>
      <c r="H111" s="3" t="s">
        <v>367</v>
      </c>
      <c r="I111" s="3" t="s">
        <v>226</v>
      </c>
      <c r="J111" s="15" t="s">
        <v>2585</v>
      </c>
      <c r="K111" s="7"/>
    </row>
    <row r="112" spans="2:11" ht="26" x14ac:dyDescent="0.2">
      <c r="B112" s="3" t="s">
        <v>382</v>
      </c>
      <c r="C112" s="3" t="s">
        <v>383</v>
      </c>
      <c r="D112" s="6" t="s">
        <v>384</v>
      </c>
      <c r="E112" s="3" t="s">
        <v>11</v>
      </c>
      <c r="F112" s="3" t="s">
        <v>2916</v>
      </c>
      <c r="G112" s="6" t="s">
        <v>362</v>
      </c>
      <c r="H112" s="3" t="s">
        <v>242</v>
      </c>
      <c r="I112" s="3" t="s">
        <v>226</v>
      </c>
      <c r="J112" s="15" t="s">
        <v>2585</v>
      </c>
      <c r="K112" s="7"/>
    </row>
    <row r="113" spans="2:11" ht="26" x14ac:dyDescent="0.2">
      <c r="B113" s="3" t="s">
        <v>385</v>
      </c>
      <c r="C113" s="3" t="s">
        <v>386</v>
      </c>
      <c r="D113" s="6" t="s">
        <v>387</v>
      </c>
      <c r="E113" s="3" t="s">
        <v>11</v>
      </c>
      <c r="F113" s="3" t="s">
        <v>2916</v>
      </c>
      <c r="G113" s="6" t="s">
        <v>388</v>
      </c>
      <c r="H113" s="3" t="s">
        <v>257</v>
      </c>
      <c r="I113" s="3" t="s">
        <v>226</v>
      </c>
      <c r="J113" s="15" t="s">
        <v>2585</v>
      </c>
      <c r="K113" s="7"/>
    </row>
    <row r="114" spans="2:11" ht="26" x14ac:dyDescent="0.2">
      <c r="B114" s="3" t="s">
        <v>389</v>
      </c>
      <c r="C114" s="3" t="s">
        <v>390</v>
      </c>
      <c r="D114" s="6" t="s">
        <v>391</v>
      </c>
      <c r="E114" s="3" t="s">
        <v>11</v>
      </c>
      <c r="F114" s="3" t="s">
        <v>2916</v>
      </c>
      <c r="G114" s="6" t="s">
        <v>392</v>
      </c>
      <c r="H114" s="3" t="s">
        <v>246</v>
      </c>
      <c r="I114" s="3" t="s">
        <v>226</v>
      </c>
      <c r="J114" s="15" t="s">
        <v>2585</v>
      </c>
      <c r="K114" s="7"/>
    </row>
    <row r="115" spans="2:11" x14ac:dyDescent="0.2">
      <c r="B115" s="3" t="s">
        <v>450</v>
      </c>
      <c r="C115" s="3" t="s">
        <v>451</v>
      </c>
      <c r="D115" s="6" t="s">
        <v>2253</v>
      </c>
      <c r="E115" s="3" t="s">
        <v>11</v>
      </c>
      <c r="F115" s="3" t="s">
        <v>2916</v>
      </c>
      <c r="G115" s="6" t="s">
        <v>452</v>
      </c>
      <c r="H115" s="3" t="s">
        <v>157</v>
      </c>
      <c r="I115" s="3" t="s">
        <v>2772</v>
      </c>
      <c r="J115" s="15" t="s">
        <v>2585</v>
      </c>
      <c r="K115" s="7"/>
    </row>
    <row r="116" spans="2:11" ht="26" x14ac:dyDescent="0.2">
      <c r="B116" s="3" t="s">
        <v>470</v>
      </c>
      <c r="C116" s="3" t="s">
        <v>471</v>
      </c>
      <c r="D116" s="6" t="s">
        <v>472</v>
      </c>
      <c r="E116" s="3" t="s">
        <v>11</v>
      </c>
      <c r="F116" s="3" t="s">
        <v>2916</v>
      </c>
      <c r="G116" s="6" t="s">
        <v>473</v>
      </c>
      <c r="H116" s="3" t="s">
        <v>474</v>
      </c>
      <c r="I116" s="3" t="s">
        <v>2843</v>
      </c>
      <c r="J116" s="15" t="s">
        <v>2585</v>
      </c>
      <c r="K116" s="7"/>
    </row>
    <row r="117" spans="2:11" ht="65" x14ac:dyDescent="0.2">
      <c r="B117" s="3" t="s">
        <v>496</v>
      </c>
      <c r="C117" s="3" t="s">
        <v>497</v>
      </c>
      <c r="D117" s="6" t="s">
        <v>2920</v>
      </c>
      <c r="E117" s="3" t="s">
        <v>11</v>
      </c>
      <c r="F117" s="3" t="s">
        <v>2916</v>
      </c>
      <c r="G117" s="6" t="s">
        <v>4394</v>
      </c>
      <c r="H117" s="3" t="s">
        <v>498</v>
      </c>
      <c r="I117" s="3" t="s">
        <v>2590</v>
      </c>
      <c r="J117" s="15" t="s">
        <v>2585</v>
      </c>
      <c r="K117" s="7"/>
    </row>
    <row r="118" spans="2:11" ht="26" x14ac:dyDescent="0.2">
      <c r="B118" s="3" t="s">
        <v>509</v>
      </c>
      <c r="C118" s="3" t="s">
        <v>510</v>
      </c>
      <c r="D118" s="6" t="s">
        <v>2255</v>
      </c>
      <c r="E118" s="3" t="s">
        <v>11</v>
      </c>
      <c r="F118" s="3" t="s">
        <v>2916</v>
      </c>
      <c r="G118" s="6" t="s">
        <v>2921</v>
      </c>
      <c r="H118" s="3" t="s">
        <v>511</v>
      </c>
      <c r="I118" s="3" t="s">
        <v>2781</v>
      </c>
      <c r="J118" s="15" t="s">
        <v>2585</v>
      </c>
      <c r="K118" s="7"/>
    </row>
    <row r="119" spans="2:11" x14ac:dyDescent="0.2">
      <c r="B119" s="3" t="s">
        <v>553</v>
      </c>
      <c r="C119" s="3" t="s">
        <v>554</v>
      </c>
      <c r="D119" s="6" t="s">
        <v>2260</v>
      </c>
      <c r="E119" s="3" t="s">
        <v>11</v>
      </c>
      <c r="F119" s="3" t="s">
        <v>2916</v>
      </c>
      <c r="G119" s="6" t="s">
        <v>555</v>
      </c>
      <c r="H119" s="3" t="s">
        <v>2922</v>
      </c>
      <c r="I119" s="3" t="s">
        <v>2850</v>
      </c>
      <c r="J119" s="15" t="s">
        <v>2585</v>
      </c>
      <c r="K119" s="7"/>
    </row>
    <row r="120" spans="2:11" ht="26" x14ac:dyDescent="0.2">
      <c r="B120" s="3" t="s">
        <v>582</v>
      </c>
      <c r="C120" s="3" t="s">
        <v>583</v>
      </c>
      <c r="D120" s="6" t="s">
        <v>2264</v>
      </c>
      <c r="E120" s="3" t="s">
        <v>11</v>
      </c>
      <c r="F120" s="3" t="s">
        <v>2916</v>
      </c>
      <c r="G120" s="6" t="s">
        <v>2923</v>
      </c>
      <c r="H120" s="3" t="s">
        <v>584</v>
      </c>
      <c r="I120" s="3" t="s">
        <v>2772</v>
      </c>
      <c r="J120" s="15" t="s">
        <v>2585</v>
      </c>
      <c r="K120" s="7"/>
    </row>
    <row r="121" spans="2:11" ht="26" x14ac:dyDescent="0.2">
      <c r="B121" s="3" t="s">
        <v>592</v>
      </c>
      <c r="C121" s="3" t="s">
        <v>593</v>
      </c>
      <c r="D121" s="6" t="s">
        <v>2265</v>
      </c>
      <c r="E121" s="3" t="s">
        <v>11</v>
      </c>
      <c r="F121" s="3" t="s">
        <v>2916</v>
      </c>
      <c r="G121" s="6" t="s">
        <v>2924</v>
      </c>
      <c r="H121" s="3" t="s">
        <v>594</v>
      </c>
      <c r="I121" s="3" t="s">
        <v>2898</v>
      </c>
      <c r="J121" s="15" t="s">
        <v>2585</v>
      </c>
      <c r="K121" s="7"/>
    </row>
    <row r="122" spans="2:11" ht="26" x14ac:dyDescent="0.2">
      <c r="B122" s="3" t="s">
        <v>599</v>
      </c>
      <c r="C122" s="3" t="s">
        <v>4867</v>
      </c>
      <c r="D122" s="6" t="s">
        <v>600</v>
      </c>
      <c r="E122" s="3" t="s">
        <v>14</v>
      </c>
      <c r="F122" s="3" t="s">
        <v>2916</v>
      </c>
      <c r="G122" s="6" t="s">
        <v>2925</v>
      </c>
      <c r="H122" s="3" t="s">
        <v>601</v>
      </c>
      <c r="I122" s="3" t="s">
        <v>2861</v>
      </c>
      <c r="J122" s="15" t="s">
        <v>2585</v>
      </c>
      <c r="K122" s="7"/>
    </row>
    <row r="123" spans="2:11" ht="26" x14ac:dyDescent="0.2">
      <c r="B123" s="3" t="s">
        <v>617</v>
      </c>
      <c r="C123" s="3" t="s">
        <v>618</v>
      </c>
      <c r="D123" s="6" t="s">
        <v>619</v>
      </c>
      <c r="E123" s="3" t="s">
        <v>12</v>
      </c>
      <c r="F123" s="3" t="s">
        <v>2916</v>
      </c>
      <c r="G123" s="6" t="s">
        <v>4068</v>
      </c>
      <c r="H123" s="3" t="s">
        <v>202</v>
      </c>
      <c r="I123" s="3" t="s">
        <v>2794</v>
      </c>
      <c r="J123" s="15" t="s">
        <v>2585</v>
      </c>
      <c r="K123" s="7"/>
    </row>
    <row r="124" spans="2:11" ht="39" x14ac:dyDescent="0.2">
      <c r="B124" s="3" t="s">
        <v>741</v>
      </c>
      <c r="C124" s="3" t="s">
        <v>742</v>
      </c>
      <c r="D124" s="6" t="s">
        <v>2926</v>
      </c>
      <c r="E124" s="3" t="s">
        <v>12</v>
      </c>
      <c r="F124" s="3" t="s">
        <v>2916</v>
      </c>
      <c r="G124" s="6" t="s">
        <v>2927</v>
      </c>
      <c r="H124" s="3" t="s">
        <v>743</v>
      </c>
      <c r="I124" s="3" t="s">
        <v>2749</v>
      </c>
      <c r="J124" s="15" t="s">
        <v>2585</v>
      </c>
      <c r="K124" s="7"/>
    </row>
    <row r="125" spans="2:11" ht="39" x14ac:dyDescent="0.2">
      <c r="B125" s="3" t="s">
        <v>748</v>
      </c>
      <c r="C125" s="3" t="s">
        <v>749</v>
      </c>
      <c r="D125" s="6" t="s">
        <v>750</v>
      </c>
      <c r="E125" s="3" t="s">
        <v>12</v>
      </c>
      <c r="F125" s="3" t="s">
        <v>2916</v>
      </c>
      <c r="G125" s="6" t="s">
        <v>2928</v>
      </c>
      <c r="H125" s="3" t="s">
        <v>751</v>
      </c>
      <c r="I125" s="3" t="s">
        <v>2860</v>
      </c>
      <c r="J125" s="15" t="s">
        <v>2585</v>
      </c>
      <c r="K125" s="7"/>
    </row>
    <row r="126" spans="2:11" ht="26" x14ac:dyDescent="0.2">
      <c r="B126" s="3" t="s">
        <v>837</v>
      </c>
      <c r="C126" s="3" t="s">
        <v>838</v>
      </c>
      <c r="D126" s="6" t="s">
        <v>2287</v>
      </c>
      <c r="E126" s="3" t="s">
        <v>11</v>
      </c>
      <c r="F126" s="3" t="s">
        <v>2916</v>
      </c>
      <c r="G126" s="6" t="s">
        <v>2929</v>
      </c>
      <c r="H126" s="3" t="s">
        <v>839</v>
      </c>
      <c r="I126" s="3" t="s">
        <v>2781</v>
      </c>
      <c r="J126" s="15" t="s">
        <v>2585</v>
      </c>
      <c r="K126" s="7"/>
    </row>
    <row r="127" spans="2:11" ht="26" x14ac:dyDescent="0.2">
      <c r="B127" s="3" t="s">
        <v>851</v>
      </c>
      <c r="C127" s="3" t="s">
        <v>852</v>
      </c>
      <c r="D127" s="6" t="s">
        <v>853</v>
      </c>
      <c r="E127" s="3" t="s">
        <v>11</v>
      </c>
      <c r="F127" s="3" t="s">
        <v>2916</v>
      </c>
      <c r="G127" s="6" t="s">
        <v>2930</v>
      </c>
      <c r="H127" s="3" t="s">
        <v>2931</v>
      </c>
      <c r="I127" s="3" t="s">
        <v>2806</v>
      </c>
      <c r="J127" s="15" t="s">
        <v>2585</v>
      </c>
      <c r="K127" s="7"/>
    </row>
    <row r="128" spans="2:11" ht="39" x14ac:dyDescent="0.2">
      <c r="B128" s="3" t="s">
        <v>2646</v>
      </c>
      <c r="C128" s="3" t="s">
        <v>2647</v>
      </c>
      <c r="D128" s="6" t="s">
        <v>2932</v>
      </c>
      <c r="E128" s="3" t="s">
        <v>12</v>
      </c>
      <c r="F128" s="3" t="s">
        <v>2916</v>
      </c>
      <c r="G128" s="6" t="s">
        <v>2895</v>
      </c>
      <c r="H128" s="3" t="s">
        <v>2648</v>
      </c>
      <c r="I128" s="3" t="s">
        <v>2781</v>
      </c>
      <c r="J128" s="15" t="s">
        <v>2585</v>
      </c>
      <c r="K128" s="7"/>
    </row>
    <row r="129" spans="2:11" ht="52" x14ac:dyDescent="0.2">
      <c r="B129" s="3" t="s">
        <v>871</v>
      </c>
      <c r="C129" s="3" t="s">
        <v>872</v>
      </c>
      <c r="D129" s="6" t="s">
        <v>2291</v>
      </c>
      <c r="E129" s="3" t="s">
        <v>11</v>
      </c>
      <c r="F129" s="3" t="s">
        <v>2916</v>
      </c>
      <c r="G129" s="6" t="s">
        <v>4395</v>
      </c>
      <c r="H129" s="3" t="s">
        <v>873</v>
      </c>
      <c r="I129" s="3" t="s">
        <v>2894</v>
      </c>
      <c r="J129" s="15" t="s">
        <v>2585</v>
      </c>
      <c r="K129" s="7"/>
    </row>
    <row r="130" spans="2:11" ht="26" x14ac:dyDescent="0.2">
      <c r="B130" s="3" t="s">
        <v>930</v>
      </c>
      <c r="C130" s="3" t="s">
        <v>931</v>
      </c>
      <c r="D130" s="6" t="s">
        <v>932</v>
      </c>
      <c r="E130" s="3" t="s">
        <v>12</v>
      </c>
      <c r="F130" s="3" t="s">
        <v>2916</v>
      </c>
      <c r="G130" s="6" t="s">
        <v>2933</v>
      </c>
      <c r="H130" s="3" t="s">
        <v>195</v>
      </c>
      <c r="I130" s="3" t="s">
        <v>2891</v>
      </c>
      <c r="J130" s="15" t="s">
        <v>2585</v>
      </c>
      <c r="K130" s="7"/>
    </row>
    <row r="131" spans="2:11" ht="26" x14ac:dyDescent="0.2">
      <c r="B131" s="3" t="s">
        <v>936</v>
      </c>
      <c r="C131" s="3" t="s">
        <v>937</v>
      </c>
      <c r="D131" s="6" t="s">
        <v>938</v>
      </c>
      <c r="E131" s="3" t="s">
        <v>12</v>
      </c>
      <c r="F131" s="3" t="s">
        <v>2916</v>
      </c>
      <c r="G131" s="6" t="s">
        <v>2934</v>
      </c>
      <c r="H131" s="3" t="s">
        <v>939</v>
      </c>
      <c r="I131" s="3" t="s">
        <v>2935</v>
      </c>
      <c r="J131" s="15" t="s">
        <v>2585</v>
      </c>
      <c r="K131" s="7"/>
    </row>
    <row r="132" spans="2:11" x14ac:dyDescent="0.2">
      <c r="B132" s="3" t="s">
        <v>940</v>
      </c>
      <c r="C132" s="3" t="s">
        <v>4868</v>
      </c>
      <c r="D132" s="6" t="s">
        <v>941</v>
      </c>
      <c r="E132" s="3" t="s">
        <v>2606</v>
      </c>
      <c r="F132" s="3" t="s">
        <v>2916</v>
      </c>
      <c r="G132" s="6" t="s">
        <v>2936</v>
      </c>
      <c r="H132" s="3" t="s">
        <v>942</v>
      </c>
      <c r="I132" s="3" t="s">
        <v>2863</v>
      </c>
      <c r="J132" s="15" t="s">
        <v>2585</v>
      </c>
      <c r="K132" s="7"/>
    </row>
    <row r="133" spans="2:11" ht="26" x14ac:dyDescent="0.2">
      <c r="B133" s="3" t="s">
        <v>946</v>
      </c>
      <c r="C133" s="3" t="s">
        <v>4869</v>
      </c>
      <c r="D133" s="6" t="s">
        <v>947</v>
      </c>
      <c r="E133" s="3" t="s">
        <v>16</v>
      </c>
      <c r="F133" s="3" t="s">
        <v>2916</v>
      </c>
      <c r="G133" s="6" t="s">
        <v>2937</v>
      </c>
      <c r="H133" s="3" t="s">
        <v>948</v>
      </c>
      <c r="I133" s="3" t="s">
        <v>2631</v>
      </c>
      <c r="J133" s="15" t="s">
        <v>2585</v>
      </c>
      <c r="K133" s="7"/>
    </row>
    <row r="134" spans="2:11" ht="26" x14ac:dyDescent="0.2">
      <c r="B134" s="3" t="s">
        <v>962</v>
      </c>
      <c r="C134" s="3" t="s">
        <v>963</v>
      </c>
      <c r="D134" s="6" t="s">
        <v>2939</v>
      </c>
      <c r="E134" s="3" t="s">
        <v>11</v>
      </c>
      <c r="F134" s="3" t="s">
        <v>2916</v>
      </c>
      <c r="G134" s="6" t="s">
        <v>2940</v>
      </c>
      <c r="H134" s="3" t="s">
        <v>964</v>
      </c>
      <c r="I134" s="3" t="s">
        <v>2585</v>
      </c>
      <c r="J134" s="15" t="s">
        <v>2585</v>
      </c>
      <c r="K134" s="7"/>
    </row>
    <row r="135" spans="2:11" ht="26" x14ac:dyDescent="0.2">
      <c r="B135" s="3" t="s">
        <v>1072</v>
      </c>
      <c r="C135" s="3" t="s">
        <v>1073</v>
      </c>
      <c r="D135" s="6" t="s">
        <v>1074</v>
      </c>
      <c r="E135" s="3" t="s">
        <v>13</v>
      </c>
      <c r="F135" s="3" t="s">
        <v>2916</v>
      </c>
      <c r="G135" s="6" t="s">
        <v>2941</v>
      </c>
      <c r="H135" s="3" t="s">
        <v>221</v>
      </c>
      <c r="I135" s="3" t="s">
        <v>2853</v>
      </c>
      <c r="J135" s="15" t="s">
        <v>2585</v>
      </c>
      <c r="K135" s="7"/>
    </row>
    <row r="136" spans="2:11" x14ac:dyDescent="0.2">
      <c r="B136" s="3" t="s">
        <v>1107</v>
      </c>
      <c r="C136" s="3" t="s">
        <v>1108</v>
      </c>
      <c r="D136" s="6" t="s">
        <v>3943</v>
      </c>
      <c r="E136" s="3" t="s">
        <v>11</v>
      </c>
      <c r="F136" s="3" t="s">
        <v>2916</v>
      </c>
      <c r="G136" s="6" t="s">
        <v>2849</v>
      </c>
      <c r="H136" s="3" t="s">
        <v>1109</v>
      </c>
      <c r="I136" s="3" t="s">
        <v>2847</v>
      </c>
      <c r="J136" s="15" t="s">
        <v>2585</v>
      </c>
      <c r="K136" s="7"/>
    </row>
    <row r="137" spans="2:11" ht="39" x14ac:dyDescent="0.2">
      <c r="B137" s="3" t="s">
        <v>1123</v>
      </c>
      <c r="C137" s="3" t="s">
        <v>1124</v>
      </c>
      <c r="D137" s="6" t="s">
        <v>2303</v>
      </c>
      <c r="E137" s="3" t="s">
        <v>11</v>
      </c>
      <c r="F137" s="3" t="s">
        <v>2916</v>
      </c>
      <c r="G137" s="6" t="s">
        <v>2942</v>
      </c>
      <c r="H137" s="3" t="s">
        <v>2943</v>
      </c>
      <c r="I137" s="3" t="s">
        <v>2850</v>
      </c>
      <c r="J137" s="15" t="s">
        <v>2585</v>
      </c>
      <c r="K137" s="7"/>
    </row>
    <row r="138" spans="2:11" x14ac:dyDescent="0.2">
      <c r="B138" s="3" t="s">
        <v>1132</v>
      </c>
      <c r="C138" s="3" t="s">
        <v>1133</v>
      </c>
      <c r="D138" s="6" t="s">
        <v>1134</v>
      </c>
      <c r="E138" s="3" t="s">
        <v>12</v>
      </c>
      <c r="F138" s="3" t="s">
        <v>2916</v>
      </c>
      <c r="G138" s="6" t="s">
        <v>2944</v>
      </c>
      <c r="H138" s="3" t="s">
        <v>1135</v>
      </c>
      <c r="I138" s="3" t="s">
        <v>2866</v>
      </c>
      <c r="J138" s="15" t="s">
        <v>2585</v>
      </c>
      <c r="K138" s="7"/>
    </row>
    <row r="139" spans="2:11" ht="39" x14ac:dyDescent="0.2">
      <c r="B139" s="3" t="s">
        <v>1149</v>
      </c>
      <c r="C139" s="3" t="s">
        <v>1150</v>
      </c>
      <c r="D139" s="6" t="s">
        <v>2307</v>
      </c>
      <c r="E139" s="3" t="s">
        <v>11</v>
      </c>
      <c r="F139" s="3" t="s">
        <v>2916</v>
      </c>
      <c r="G139" s="6" t="s">
        <v>2945</v>
      </c>
      <c r="H139" s="3" t="s">
        <v>307</v>
      </c>
      <c r="I139" s="3" t="s">
        <v>2781</v>
      </c>
      <c r="J139" s="15" t="s">
        <v>2585</v>
      </c>
      <c r="K139" s="7"/>
    </row>
    <row r="140" spans="2:11" ht="26" x14ac:dyDescent="0.2">
      <c r="B140" s="3" t="s">
        <v>1151</v>
      </c>
      <c r="C140" s="3" t="s">
        <v>1152</v>
      </c>
      <c r="D140" s="6" t="s">
        <v>2946</v>
      </c>
      <c r="E140" s="3" t="s">
        <v>11</v>
      </c>
      <c r="F140" s="3" t="s">
        <v>2916</v>
      </c>
      <c r="G140" s="6" t="s">
        <v>2947</v>
      </c>
      <c r="H140" s="3" t="s">
        <v>1153</v>
      </c>
      <c r="I140" s="3" t="s">
        <v>2847</v>
      </c>
      <c r="J140" s="15" t="s">
        <v>2585</v>
      </c>
      <c r="K140" s="7"/>
    </row>
    <row r="141" spans="2:11" x14ac:dyDescent="0.2">
      <c r="B141" s="3" t="s">
        <v>1154</v>
      </c>
      <c r="C141" s="3" t="s">
        <v>1155</v>
      </c>
      <c r="D141" s="6" t="s">
        <v>2308</v>
      </c>
      <c r="E141" s="3" t="s">
        <v>11</v>
      </c>
      <c r="F141" s="3" t="s">
        <v>2916</v>
      </c>
      <c r="G141" s="6" t="s">
        <v>1156</v>
      </c>
      <c r="H141" s="3" t="s">
        <v>2948</v>
      </c>
      <c r="I141" s="3" t="s">
        <v>2772</v>
      </c>
      <c r="J141" s="15" t="s">
        <v>2585</v>
      </c>
      <c r="K141" s="7"/>
    </row>
    <row r="142" spans="2:11" ht="39" x14ac:dyDescent="0.2">
      <c r="B142" s="3" t="s">
        <v>1220</v>
      </c>
      <c r="C142" s="3" t="s">
        <v>1221</v>
      </c>
      <c r="D142" s="6" t="s">
        <v>2314</v>
      </c>
      <c r="E142" s="3" t="s">
        <v>11</v>
      </c>
      <c r="F142" s="3" t="s">
        <v>2916</v>
      </c>
      <c r="G142" s="6" t="s">
        <v>4870</v>
      </c>
      <c r="H142" s="3" t="s">
        <v>140</v>
      </c>
      <c r="I142" s="3" t="s">
        <v>2850</v>
      </c>
      <c r="J142" s="15" t="s">
        <v>2585</v>
      </c>
      <c r="K142" s="7"/>
    </row>
    <row r="143" spans="2:11" ht="52" x14ac:dyDescent="0.2">
      <c r="B143" s="3" t="s">
        <v>1236</v>
      </c>
      <c r="C143" s="3" t="s">
        <v>1237</v>
      </c>
      <c r="D143" s="6" t="s">
        <v>2398</v>
      </c>
      <c r="E143" s="3" t="s">
        <v>11</v>
      </c>
      <c r="F143" s="3" t="s">
        <v>2916</v>
      </c>
      <c r="G143" s="6" t="s">
        <v>2955</v>
      </c>
      <c r="H143" s="3" t="s">
        <v>1238</v>
      </c>
      <c r="I143" s="3" t="s">
        <v>2850</v>
      </c>
      <c r="J143" s="15" t="s">
        <v>2585</v>
      </c>
      <c r="K143" s="7"/>
    </row>
    <row r="144" spans="2:11" x14ac:dyDescent="0.2">
      <c r="B144" s="3" t="s">
        <v>1299</v>
      </c>
      <c r="C144" s="3" t="s">
        <v>1300</v>
      </c>
      <c r="D144" s="6" t="s">
        <v>2322</v>
      </c>
      <c r="E144" s="3" t="s">
        <v>11</v>
      </c>
      <c r="F144" s="3" t="s">
        <v>2916</v>
      </c>
      <c r="G144" s="6" t="s">
        <v>3965</v>
      </c>
      <c r="H144" s="3" t="s">
        <v>1301</v>
      </c>
      <c r="I144" s="3" t="s">
        <v>2781</v>
      </c>
      <c r="J144" s="15" t="s">
        <v>2585</v>
      </c>
      <c r="K144" s="7"/>
    </row>
    <row r="145" spans="2:11" x14ac:dyDescent="0.2">
      <c r="B145" s="3" t="s">
        <v>1317</v>
      </c>
      <c r="C145" s="3" t="s">
        <v>1318</v>
      </c>
      <c r="D145" s="6" t="s">
        <v>3966</v>
      </c>
      <c r="E145" s="3" t="s">
        <v>11</v>
      </c>
      <c r="F145" s="3" t="s">
        <v>2916</v>
      </c>
      <c r="G145" s="6" t="s">
        <v>3967</v>
      </c>
      <c r="H145" s="3" t="s">
        <v>1319</v>
      </c>
      <c r="I145" s="3" t="s">
        <v>2781</v>
      </c>
      <c r="J145" s="15" t="s">
        <v>2585</v>
      </c>
      <c r="K145" s="7"/>
    </row>
    <row r="146" spans="2:11" x14ac:dyDescent="0.2">
      <c r="B146" s="3" t="s">
        <v>1329</v>
      </c>
      <c r="C146" s="3" t="s">
        <v>1330</v>
      </c>
      <c r="D146" s="6" t="s">
        <v>2951</v>
      </c>
      <c r="E146" s="3" t="s">
        <v>11</v>
      </c>
      <c r="F146" s="3" t="s">
        <v>2916</v>
      </c>
      <c r="G146" s="6" t="s">
        <v>1048</v>
      </c>
      <c r="H146" s="3" t="s">
        <v>1331</v>
      </c>
      <c r="I146" s="3" t="s">
        <v>2850</v>
      </c>
      <c r="J146" s="15" t="s">
        <v>2585</v>
      </c>
      <c r="K146" s="7"/>
    </row>
    <row r="147" spans="2:11" ht="26" x14ac:dyDescent="0.2">
      <c r="B147" s="3" t="s">
        <v>1348</v>
      </c>
      <c r="C147" s="3" t="s">
        <v>1349</v>
      </c>
      <c r="D147" s="6" t="s">
        <v>1350</v>
      </c>
      <c r="E147" s="3" t="s">
        <v>12</v>
      </c>
      <c r="F147" s="3" t="s">
        <v>2916</v>
      </c>
      <c r="G147" s="6" t="s">
        <v>2952</v>
      </c>
      <c r="H147" s="3" t="s">
        <v>1351</v>
      </c>
      <c r="I147" s="3" t="s">
        <v>2953</v>
      </c>
      <c r="J147" s="15" t="s">
        <v>2585</v>
      </c>
      <c r="K147" s="7"/>
    </row>
    <row r="148" spans="2:11" ht="65" x14ac:dyDescent="0.2">
      <c r="B148" s="3" t="s">
        <v>1358</v>
      </c>
      <c r="C148" s="3" t="s">
        <v>4871</v>
      </c>
      <c r="D148" s="6" t="s">
        <v>2954</v>
      </c>
      <c r="E148" s="3" t="s">
        <v>14</v>
      </c>
      <c r="F148" s="3" t="s">
        <v>2916</v>
      </c>
      <c r="G148" s="6" t="s">
        <v>4872</v>
      </c>
      <c r="H148" s="3" t="s">
        <v>1359</v>
      </c>
      <c r="I148" s="3" t="s">
        <v>2772</v>
      </c>
      <c r="J148" s="15" t="s">
        <v>2585</v>
      </c>
      <c r="K148" s="7"/>
    </row>
    <row r="149" spans="2:11" ht="39" x14ac:dyDescent="0.2">
      <c r="B149" s="3" t="s">
        <v>1369</v>
      </c>
      <c r="C149" s="3" t="s">
        <v>1370</v>
      </c>
      <c r="D149" s="6" t="s">
        <v>3968</v>
      </c>
      <c r="E149" s="3" t="s">
        <v>11</v>
      </c>
      <c r="F149" s="3" t="s">
        <v>2916</v>
      </c>
      <c r="G149" s="6" t="s">
        <v>3969</v>
      </c>
      <c r="H149" s="3" t="s">
        <v>151</v>
      </c>
      <c r="I149" s="3" t="s">
        <v>2781</v>
      </c>
      <c r="J149" s="15" t="s">
        <v>2585</v>
      </c>
      <c r="K149" s="7"/>
    </row>
    <row r="150" spans="2:11" ht="65" x14ac:dyDescent="0.2">
      <c r="B150" s="3" t="s">
        <v>1375</v>
      </c>
      <c r="C150" s="3" t="s">
        <v>1376</v>
      </c>
      <c r="D150" s="6" t="s">
        <v>2317</v>
      </c>
      <c r="E150" s="3" t="s">
        <v>11</v>
      </c>
      <c r="F150" s="3" t="s">
        <v>2916</v>
      </c>
      <c r="G150" s="6" t="s">
        <v>4396</v>
      </c>
      <c r="H150" s="3" t="s">
        <v>2956</v>
      </c>
      <c r="I150" s="3" t="s">
        <v>2850</v>
      </c>
      <c r="J150" s="15" t="s">
        <v>2585</v>
      </c>
      <c r="K150" s="7"/>
    </row>
    <row r="151" spans="2:11" ht="26" x14ac:dyDescent="0.2">
      <c r="B151" s="3" t="s">
        <v>1398</v>
      </c>
      <c r="C151" s="3" t="s">
        <v>1399</v>
      </c>
      <c r="D151" s="6" t="s">
        <v>2957</v>
      </c>
      <c r="E151" s="3" t="s">
        <v>11</v>
      </c>
      <c r="F151" s="3" t="s">
        <v>2916</v>
      </c>
      <c r="G151" s="6" t="s">
        <v>4873</v>
      </c>
      <c r="H151" s="3" t="s">
        <v>1400</v>
      </c>
      <c r="I151" s="3" t="s">
        <v>2850</v>
      </c>
      <c r="J151" s="15" t="s">
        <v>2585</v>
      </c>
      <c r="K151" s="7"/>
    </row>
    <row r="152" spans="2:11" x14ac:dyDescent="0.2">
      <c r="B152" s="3" t="s">
        <v>1401</v>
      </c>
      <c r="C152" s="3" t="s">
        <v>2958</v>
      </c>
      <c r="D152" s="6" t="s">
        <v>2959</v>
      </c>
      <c r="E152" s="3" t="s">
        <v>2606</v>
      </c>
      <c r="F152" s="3" t="s">
        <v>2916</v>
      </c>
      <c r="G152" s="6" t="s">
        <v>1402</v>
      </c>
      <c r="H152" s="3" t="s">
        <v>1403</v>
      </c>
      <c r="I152" s="3" t="s">
        <v>2801</v>
      </c>
      <c r="J152" s="15" t="s">
        <v>2585</v>
      </c>
      <c r="K152" s="7"/>
    </row>
    <row r="153" spans="2:11" ht="26" x14ac:dyDescent="0.2">
      <c r="B153" s="3" t="s">
        <v>2473</v>
      </c>
      <c r="C153" s="3" t="s">
        <v>2474</v>
      </c>
      <c r="D153" s="6" t="s">
        <v>2960</v>
      </c>
      <c r="E153" s="3" t="s">
        <v>11</v>
      </c>
      <c r="F153" s="3" t="s">
        <v>2916</v>
      </c>
      <c r="G153" s="6" t="s">
        <v>2961</v>
      </c>
      <c r="H153" s="3" t="s">
        <v>1450</v>
      </c>
      <c r="I153" s="3" t="s">
        <v>2585</v>
      </c>
      <c r="J153" s="15" t="s">
        <v>2585</v>
      </c>
      <c r="K153" s="7"/>
    </row>
    <row r="154" spans="2:11" ht="26" x14ac:dyDescent="0.2">
      <c r="B154" s="3" t="s">
        <v>1451</v>
      </c>
      <c r="C154" s="3" t="s">
        <v>1452</v>
      </c>
      <c r="D154" s="6" t="s">
        <v>2962</v>
      </c>
      <c r="E154" s="3" t="s">
        <v>11</v>
      </c>
      <c r="F154" s="3" t="s">
        <v>2916</v>
      </c>
      <c r="G154" s="6" t="s">
        <v>2963</v>
      </c>
      <c r="H154" s="3" t="s">
        <v>2964</v>
      </c>
      <c r="I154" s="3" t="s">
        <v>2886</v>
      </c>
      <c r="J154" s="15" t="s">
        <v>2585</v>
      </c>
      <c r="K154" s="7"/>
    </row>
    <row r="155" spans="2:11" ht="26" x14ac:dyDescent="0.2">
      <c r="B155" s="3" t="s">
        <v>4874</v>
      </c>
      <c r="C155" s="3" t="s">
        <v>4875</v>
      </c>
      <c r="D155" s="6" t="s">
        <v>4876</v>
      </c>
      <c r="E155" s="3" t="s">
        <v>11</v>
      </c>
      <c r="F155" s="3" t="s">
        <v>2916</v>
      </c>
      <c r="G155" s="6" t="s">
        <v>4877</v>
      </c>
      <c r="H155" s="3" t="s">
        <v>4878</v>
      </c>
      <c r="I155" s="3" t="s">
        <v>3281</v>
      </c>
      <c r="J155" s="15" t="s">
        <v>2585</v>
      </c>
      <c r="K155" s="7"/>
    </row>
    <row r="156" spans="2:11" ht="39" x14ac:dyDescent="0.2">
      <c r="B156" s="3" t="s">
        <v>1481</v>
      </c>
      <c r="C156" s="3" t="s">
        <v>1482</v>
      </c>
      <c r="D156" s="6" t="s">
        <v>2329</v>
      </c>
      <c r="E156" s="3" t="s">
        <v>11</v>
      </c>
      <c r="F156" s="3" t="s">
        <v>2916</v>
      </c>
      <c r="G156" s="6" t="s">
        <v>4397</v>
      </c>
      <c r="H156" s="3" t="s">
        <v>4398</v>
      </c>
      <c r="I156" s="3" t="s">
        <v>2859</v>
      </c>
      <c r="J156" s="15" t="s">
        <v>2585</v>
      </c>
      <c r="K156" s="7"/>
    </row>
    <row r="157" spans="2:11" ht="26" x14ac:dyDescent="0.2">
      <c r="B157" s="3" t="s">
        <v>1502</v>
      </c>
      <c r="C157" s="3" t="s">
        <v>1503</v>
      </c>
      <c r="D157" s="6" t="s">
        <v>2965</v>
      </c>
      <c r="E157" s="3" t="s">
        <v>11</v>
      </c>
      <c r="F157" s="3" t="s">
        <v>2916</v>
      </c>
      <c r="G157" s="6" t="s">
        <v>2966</v>
      </c>
      <c r="H157" s="3" t="s">
        <v>1501</v>
      </c>
      <c r="I157" s="3" t="s">
        <v>150</v>
      </c>
      <c r="J157" s="15" t="s">
        <v>2585</v>
      </c>
      <c r="K157" s="7"/>
    </row>
    <row r="158" spans="2:11" ht="39" x14ac:dyDescent="0.2">
      <c r="B158" s="3" t="s">
        <v>2401</v>
      </c>
      <c r="C158" s="3" t="s">
        <v>2968</v>
      </c>
      <c r="D158" s="6" t="s">
        <v>2402</v>
      </c>
      <c r="E158" s="3" t="s">
        <v>16</v>
      </c>
      <c r="F158" s="3" t="s">
        <v>2916</v>
      </c>
      <c r="G158" s="6" t="s">
        <v>2969</v>
      </c>
      <c r="H158" s="3" t="s">
        <v>2382</v>
      </c>
      <c r="I158" s="3" t="s">
        <v>2852</v>
      </c>
      <c r="J158" s="15" t="s">
        <v>2585</v>
      </c>
      <c r="K158" s="7"/>
    </row>
    <row r="159" spans="2:11" x14ac:dyDescent="0.2">
      <c r="B159" s="3" t="s">
        <v>1626</v>
      </c>
      <c r="C159" s="3" t="s">
        <v>1627</v>
      </c>
      <c r="D159" s="6" t="s">
        <v>2970</v>
      </c>
      <c r="E159" s="3" t="s">
        <v>11</v>
      </c>
      <c r="F159" s="3" t="s">
        <v>2916</v>
      </c>
      <c r="G159" s="6" t="s">
        <v>2971</v>
      </c>
      <c r="H159" s="3" t="s">
        <v>1628</v>
      </c>
      <c r="I159" s="3" t="s">
        <v>2847</v>
      </c>
      <c r="J159" s="15" t="s">
        <v>2585</v>
      </c>
      <c r="K159" s="7"/>
    </row>
    <row r="160" spans="2:11" x14ac:dyDescent="0.2">
      <c r="B160" s="3" t="s">
        <v>4879</v>
      </c>
      <c r="C160" s="3" t="s">
        <v>4880</v>
      </c>
      <c r="D160" s="6" t="s">
        <v>4881</v>
      </c>
      <c r="E160" s="3" t="s">
        <v>12</v>
      </c>
      <c r="F160" s="3" t="s">
        <v>2916</v>
      </c>
      <c r="G160" s="6" t="s">
        <v>2585</v>
      </c>
      <c r="H160" s="3" t="s">
        <v>4057</v>
      </c>
      <c r="I160" s="3" t="s">
        <v>3209</v>
      </c>
      <c r="J160" s="15" t="s">
        <v>2585</v>
      </c>
      <c r="K160" s="7"/>
    </row>
    <row r="161" spans="2:11" x14ac:dyDescent="0.2">
      <c r="B161" s="3" t="s">
        <v>1747</v>
      </c>
      <c r="C161" s="3" t="s">
        <v>1748</v>
      </c>
      <c r="D161" s="6" t="s">
        <v>1749</v>
      </c>
      <c r="E161" s="3" t="s">
        <v>11</v>
      </c>
      <c r="F161" s="3" t="s">
        <v>2916</v>
      </c>
      <c r="G161" s="6" t="s">
        <v>2973</v>
      </c>
      <c r="H161" s="3" t="s">
        <v>1750</v>
      </c>
      <c r="I161" s="3" t="s">
        <v>2848</v>
      </c>
      <c r="J161" s="15" t="s">
        <v>2585</v>
      </c>
      <c r="K161" s="7"/>
    </row>
    <row r="162" spans="2:11" x14ac:dyDescent="0.2">
      <c r="B162" s="3" t="s">
        <v>1755</v>
      </c>
      <c r="C162" s="3" t="s">
        <v>1756</v>
      </c>
      <c r="D162" s="6" t="s">
        <v>1757</v>
      </c>
      <c r="E162" s="3" t="s">
        <v>11</v>
      </c>
      <c r="F162" s="3" t="s">
        <v>2916</v>
      </c>
      <c r="G162" s="6" t="s">
        <v>2974</v>
      </c>
      <c r="H162" s="3" t="s">
        <v>1758</v>
      </c>
      <c r="I162" s="3" t="s">
        <v>2749</v>
      </c>
      <c r="J162" s="15" t="s">
        <v>2585</v>
      </c>
      <c r="K162" s="7"/>
    </row>
    <row r="163" spans="2:11" x14ac:dyDescent="0.2">
      <c r="B163" s="3" t="s">
        <v>18</v>
      </c>
      <c r="C163" s="3" t="s">
        <v>19</v>
      </c>
      <c r="D163" s="6" t="s">
        <v>2975</v>
      </c>
      <c r="E163" s="3" t="s">
        <v>11</v>
      </c>
      <c r="F163" s="3" t="s">
        <v>2155</v>
      </c>
      <c r="G163" s="6" t="s">
        <v>20</v>
      </c>
      <c r="H163" s="3" t="s">
        <v>21</v>
      </c>
      <c r="I163" s="3" t="s">
        <v>22</v>
      </c>
      <c r="J163" s="15" t="s">
        <v>2585</v>
      </c>
      <c r="K163" s="7"/>
    </row>
    <row r="164" spans="2:11" x14ac:dyDescent="0.2">
      <c r="B164" s="3" t="s">
        <v>252</v>
      </c>
      <c r="C164" s="3" t="s">
        <v>253</v>
      </c>
      <c r="D164" s="6" t="s">
        <v>254</v>
      </c>
      <c r="E164" s="3" t="s">
        <v>11</v>
      </c>
      <c r="F164" s="3" t="s">
        <v>2155</v>
      </c>
      <c r="G164" s="6" t="s">
        <v>255</v>
      </c>
      <c r="H164" s="3" t="s">
        <v>251</v>
      </c>
      <c r="I164" s="3" t="s">
        <v>226</v>
      </c>
      <c r="J164" s="15" t="s">
        <v>2585</v>
      </c>
      <c r="K164" s="7"/>
    </row>
    <row r="165" spans="2:11" ht="65" x14ac:dyDescent="0.2">
      <c r="B165" s="3" t="s">
        <v>1808</v>
      </c>
      <c r="C165" s="3" t="s">
        <v>1809</v>
      </c>
      <c r="D165" s="6" t="s">
        <v>2976</v>
      </c>
      <c r="E165" s="3" t="s">
        <v>11</v>
      </c>
      <c r="F165" s="3" t="s">
        <v>2155</v>
      </c>
      <c r="G165" s="6" t="s">
        <v>4882</v>
      </c>
      <c r="H165" s="3" t="s">
        <v>1810</v>
      </c>
      <c r="I165" s="3" t="s">
        <v>2781</v>
      </c>
      <c r="J165" s="15" t="s">
        <v>2585</v>
      </c>
      <c r="K165" s="7"/>
    </row>
    <row r="166" spans="2:11" x14ac:dyDescent="0.2">
      <c r="B166" s="3" t="s">
        <v>1811</v>
      </c>
      <c r="C166" s="3" t="s">
        <v>1812</v>
      </c>
      <c r="D166" s="6" t="s">
        <v>2345</v>
      </c>
      <c r="E166" s="3" t="s">
        <v>11</v>
      </c>
      <c r="F166" s="3" t="s">
        <v>2155</v>
      </c>
      <c r="G166" s="6" t="s">
        <v>2977</v>
      </c>
      <c r="H166" s="3" t="s">
        <v>1813</v>
      </c>
      <c r="I166" s="3" t="s">
        <v>2978</v>
      </c>
      <c r="J166" s="15" t="s">
        <v>2585</v>
      </c>
      <c r="K166" s="7"/>
    </row>
    <row r="167" spans="2:11" x14ac:dyDescent="0.2">
      <c r="B167" s="3" t="s">
        <v>1814</v>
      </c>
      <c r="C167" s="3" t="s">
        <v>1815</v>
      </c>
      <c r="D167" s="6" t="s">
        <v>1816</v>
      </c>
      <c r="E167" s="3" t="s">
        <v>14</v>
      </c>
      <c r="F167" s="3" t="s">
        <v>2155</v>
      </c>
      <c r="G167" s="6" t="s">
        <v>2979</v>
      </c>
      <c r="H167" s="3" t="s">
        <v>1817</v>
      </c>
      <c r="I167" s="3" t="s">
        <v>2585</v>
      </c>
      <c r="J167" s="15" t="s">
        <v>2585</v>
      </c>
      <c r="K167" s="7"/>
    </row>
    <row r="168" spans="2:11" x14ac:dyDescent="0.2">
      <c r="B168" s="3" t="s">
        <v>4069</v>
      </c>
      <c r="C168" s="3" t="s">
        <v>4070</v>
      </c>
      <c r="D168" s="6" t="s">
        <v>4071</v>
      </c>
      <c r="E168" s="3" t="s">
        <v>12</v>
      </c>
      <c r="F168" s="3" t="s">
        <v>2155</v>
      </c>
      <c r="G168" s="6" t="s">
        <v>2585</v>
      </c>
      <c r="H168" s="3" t="s">
        <v>4072</v>
      </c>
      <c r="I168" s="3" t="s">
        <v>23</v>
      </c>
      <c r="J168" s="15" t="s">
        <v>2585</v>
      </c>
      <c r="K168" s="7"/>
    </row>
    <row r="169" spans="2:11" ht="52" x14ac:dyDescent="0.2">
      <c r="B169" s="3" t="s">
        <v>1818</v>
      </c>
      <c r="C169" s="3" t="s">
        <v>1819</v>
      </c>
      <c r="D169" s="6" t="s">
        <v>4073</v>
      </c>
      <c r="E169" s="3" t="s">
        <v>2606</v>
      </c>
      <c r="F169" s="3" t="s">
        <v>2155</v>
      </c>
      <c r="G169" s="6" t="s">
        <v>4883</v>
      </c>
      <c r="H169" s="3" t="s">
        <v>1598</v>
      </c>
      <c r="I169" s="3" t="s">
        <v>2772</v>
      </c>
      <c r="J169" s="15" t="s">
        <v>2585</v>
      </c>
      <c r="K169" s="7"/>
    </row>
    <row r="170" spans="2:11" ht="26" x14ac:dyDescent="0.2">
      <c r="B170" s="3" t="s">
        <v>1821</v>
      </c>
      <c r="C170" s="3" t="s">
        <v>1822</v>
      </c>
      <c r="D170" s="6" t="s">
        <v>2981</v>
      </c>
      <c r="E170" s="3" t="s">
        <v>13</v>
      </c>
      <c r="F170" s="3" t="s">
        <v>2155</v>
      </c>
      <c r="G170" s="6" t="s">
        <v>2982</v>
      </c>
      <c r="H170" s="3" t="s">
        <v>1823</v>
      </c>
      <c r="I170" s="3" t="s">
        <v>2983</v>
      </c>
      <c r="J170" s="15" t="s">
        <v>2585</v>
      </c>
      <c r="K170" s="7"/>
    </row>
    <row r="171" spans="2:11" ht="39" x14ac:dyDescent="0.2">
      <c r="B171" s="3" t="s">
        <v>4074</v>
      </c>
      <c r="C171" s="3" t="s">
        <v>4884</v>
      </c>
      <c r="D171" s="6" t="s">
        <v>4075</v>
      </c>
      <c r="E171" s="3" t="s">
        <v>12</v>
      </c>
      <c r="F171" s="3" t="s">
        <v>2155</v>
      </c>
      <c r="G171" s="6" t="s">
        <v>4076</v>
      </c>
      <c r="H171" s="3" t="s">
        <v>4077</v>
      </c>
      <c r="I171" s="3" t="s">
        <v>2986</v>
      </c>
      <c r="J171" s="15" t="s">
        <v>2585</v>
      </c>
      <c r="K171" s="7"/>
    </row>
    <row r="172" spans="2:11" x14ac:dyDescent="0.2">
      <c r="B172" s="3" t="s">
        <v>2539</v>
      </c>
      <c r="C172" s="3" t="s">
        <v>2540</v>
      </c>
      <c r="D172" s="6" t="s">
        <v>2984</v>
      </c>
      <c r="E172" s="3" t="s">
        <v>12</v>
      </c>
      <c r="F172" s="3" t="s">
        <v>2155</v>
      </c>
      <c r="G172" s="6" t="s">
        <v>2985</v>
      </c>
      <c r="H172" s="3" t="s">
        <v>2541</v>
      </c>
      <c r="I172" s="3" t="s">
        <v>4885</v>
      </c>
      <c r="J172" s="15" t="s">
        <v>2585</v>
      </c>
      <c r="K172" s="7"/>
    </row>
    <row r="173" spans="2:11" x14ac:dyDescent="0.2">
      <c r="B173" s="3" t="s">
        <v>1825</v>
      </c>
      <c r="C173" s="3" t="s">
        <v>1826</v>
      </c>
      <c r="D173" s="6" t="s">
        <v>2346</v>
      </c>
      <c r="E173" s="3" t="s">
        <v>11</v>
      </c>
      <c r="F173" s="3" t="s">
        <v>2155</v>
      </c>
      <c r="G173" s="6" t="s">
        <v>1048</v>
      </c>
      <c r="H173" s="3" t="s">
        <v>1827</v>
      </c>
      <c r="I173" s="3" t="s">
        <v>2987</v>
      </c>
      <c r="J173" s="15" t="s">
        <v>2585</v>
      </c>
      <c r="K173" s="7"/>
    </row>
    <row r="174" spans="2:11" x14ac:dyDescent="0.2">
      <c r="B174" s="3" t="s">
        <v>1828</v>
      </c>
      <c r="C174" s="3" t="s">
        <v>1829</v>
      </c>
      <c r="D174" s="6" t="s">
        <v>2988</v>
      </c>
      <c r="E174" s="3" t="s">
        <v>11</v>
      </c>
      <c r="F174" s="3" t="s">
        <v>2155</v>
      </c>
      <c r="G174" s="6" t="s">
        <v>2989</v>
      </c>
      <c r="H174" s="3" t="s">
        <v>1613</v>
      </c>
      <c r="I174" s="3" t="s">
        <v>2990</v>
      </c>
      <c r="J174" s="15" t="s">
        <v>2585</v>
      </c>
      <c r="K174" s="7"/>
    </row>
    <row r="175" spans="2:11" x14ac:dyDescent="0.2">
      <c r="B175" s="3" t="s">
        <v>2426</v>
      </c>
      <c r="C175" s="3" t="s">
        <v>2427</v>
      </c>
      <c r="D175" s="6" t="s">
        <v>2991</v>
      </c>
      <c r="E175" s="3" t="s">
        <v>12</v>
      </c>
      <c r="F175" s="3" t="s">
        <v>2155</v>
      </c>
      <c r="G175" s="6" t="s">
        <v>2585</v>
      </c>
      <c r="H175" s="3" t="s">
        <v>268</v>
      </c>
      <c r="I175" s="3" t="s">
        <v>2967</v>
      </c>
      <c r="J175" s="15" t="s">
        <v>2585</v>
      </c>
      <c r="K175" s="7"/>
    </row>
    <row r="176" spans="2:11" x14ac:dyDescent="0.2">
      <c r="B176" s="3" t="s">
        <v>4078</v>
      </c>
      <c r="C176" s="3" t="s">
        <v>4079</v>
      </c>
      <c r="D176" s="6" t="s">
        <v>4080</v>
      </c>
      <c r="E176" s="3" t="s">
        <v>12</v>
      </c>
      <c r="F176" s="3" t="s">
        <v>2155</v>
      </c>
      <c r="G176" s="6" t="s">
        <v>2585</v>
      </c>
      <c r="H176" s="3" t="s">
        <v>2227</v>
      </c>
      <c r="I176" s="3" t="s">
        <v>2967</v>
      </c>
      <c r="J176" s="15" t="s">
        <v>2585</v>
      </c>
      <c r="K176" s="7"/>
    </row>
    <row r="177" spans="2:11" x14ac:dyDescent="0.2">
      <c r="B177" s="3" t="s">
        <v>2992</v>
      </c>
      <c r="C177" s="3" t="s">
        <v>2993</v>
      </c>
      <c r="D177" s="6" t="s">
        <v>2309</v>
      </c>
      <c r="E177" s="3" t="s">
        <v>12</v>
      </c>
      <c r="F177" s="3" t="s">
        <v>2155</v>
      </c>
      <c r="G177" s="6" t="s">
        <v>2585</v>
      </c>
      <c r="H177" s="3" t="s">
        <v>268</v>
      </c>
      <c r="I177" s="3" t="s">
        <v>2967</v>
      </c>
      <c r="J177" s="15" t="s">
        <v>2585</v>
      </c>
      <c r="K177" s="7"/>
    </row>
    <row r="178" spans="2:11" x14ac:dyDescent="0.2">
      <c r="B178" s="3" t="s">
        <v>2428</v>
      </c>
      <c r="C178" s="3" t="s">
        <v>2429</v>
      </c>
      <c r="D178" s="6" t="s">
        <v>2430</v>
      </c>
      <c r="E178" s="3" t="s">
        <v>12</v>
      </c>
      <c r="F178" s="3" t="s">
        <v>2155</v>
      </c>
      <c r="G178" s="6" t="s">
        <v>2585</v>
      </c>
      <c r="H178" s="3" t="s">
        <v>268</v>
      </c>
      <c r="I178" s="3" t="s">
        <v>2967</v>
      </c>
      <c r="J178" s="15" t="s">
        <v>2585</v>
      </c>
      <c r="K178" s="7"/>
    </row>
    <row r="179" spans="2:11" x14ac:dyDescent="0.2">
      <c r="B179" s="3" t="s">
        <v>2704</v>
      </c>
      <c r="C179" s="3" t="s">
        <v>2705</v>
      </c>
      <c r="D179" s="6" t="s">
        <v>2994</v>
      </c>
      <c r="E179" s="3" t="s">
        <v>12</v>
      </c>
      <c r="F179" s="3" t="s">
        <v>2155</v>
      </c>
      <c r="G179" s="6" t="s">
        <v>2585</v>
      </c>
      <c r="H179" s="3" t="s">
        <v>268</v>
      </c>
      <c r="I179" s="3" t="s">
        <v>2967</v>
      </c>
      <c r="J179" s="15" t="s">
        <v>2585</v>
      </c>
      <c r="K179" s="7"/>
    </row>
    <row r="180" spans="2:11" x14ac:dyDescent="0.2">
      <c r="B180" s="3" t="s">
        <v>2431</v>
      </c>
      <c r="C180" s="3" t="s">
        <v>2432</v>
      </c>
      <c r="D180" s="6" t="s">
        <v>2995</v>
      </c>
      <c r="E180" s="3" t="s">
        <v>12</v>
      </c>
      <c r="F180" s="3" t="s">
        <v>2155</v>
      </c>
      <c r="G180" s="6" t="s">
        <v>2585</v>
      </c>
      <c r="H180" s="3" t="s">
        <v>268</v>
      </c>
      <c r="I180" s="3" t="s">
        <v>2967</v>
      </c>
      <c r="J180" s="15" t="s">
        <v>2585</v>
      </c>
      <c r="K180" s="7"/>
    </row>
    <row r="181" spans="2:11" x14ac:dyDescent="0.2">
      <c r="B181" s="3" t="s">
        <v>2433</v>
      </c>
      <c r="C181" s="3" t="s">
        <v>2434</v>
      </c>
      <c r="D181" s="6" t="s">
        <v>2996</v>
      </c>
      <c r="E181" s="3" t="s">
        <v>12</v>
      </c>
      <c r="F181" s="3" t="s">
        <v>2155</v>
      </c>
      <c r="G181" s="6" t="s">
        <v>2585</v>
      </c>
      <c r="H181" s="3" t="s">
        <v>268</v>
      </c>
      <c r="I181" s="3" t="s">
        <v>2967</v>
      </c>
      <c r="J181" s="15" t="s">
        <v>2585</v>
      </c>
      <c r="K181" s="7"/>
    </row>
    <row r="182" spans="2:11" x14ac:dyDescent="0.2">
      <c r="B182" s="3" t="s">
        <v>2435</v>
      </c>
      <c r="C182" s="3" t="s">
        <v>2436</v>
      </c>
      <c r="D182" s="6" t="s">
        <v>2997</v>
      </c>
      <c r="E182" s="3" t="s">
        <v>12</v>
      </c>
      <c r="F182" s="3" t="s">
        <v>2155</v>
      </c>
      <c r="G182" s="6" t="s">
        <v>2585</v>
      </c>
      <c r="H182" s="3" t="s">
        <v>268</v>
      </c>
      <c r="I182" s="3" t="s">
        <v>2967</v>
      </c>
      <c r="J182" s="15" t="s">
        <v>2585</v>
      </c>
      <c r="K182" s="7"/>
    </row>
    <row r="183" spans="2:11" x14ac:dyDescent="0.2">
      <c r="B183" s="3" t="s">
        <v>2437</v>
      </c>
      <c r="C183" s="3" t="s">
        <v>2438</v>
      </c>
      <c r="D183" s="6" t="s">
        <v>2998</v>
      </c>
      <c r="E183" s="3" t="s">
        <v>12</v>
      </c>
      <c r="F183" s="3" t="s">
        <v>2155</v>
      </c>
      <c r="G183" s="6" t="s">
        <v>2585</v>
      </c>
      <c r="H183" s="3" t="s">
        <v>268</v>
      </c>
      <c r="I183" s="3" t="s">
        <v>2967</v>
      </c>
      <c r="J183" s="15" t="s">
        <v>2585</v>
      </c>
      <c r="K183" s="7"/>
    </row>
    <row r="184" spans="2:11" x14ac:dyDescent="0.2">
      <c r="B184" s="3" t="s">
        <v>4081</v>
      </c>
      <c r="C184" s="3" t="s">
        <v>4082</v>
      </c>
      <c r="D184" s="6" t="s">
        <v>3779</v>
      </c>
      <c r="E184" s="3" t="s">
        <v>12</v>
      </c>
      <c r="F184" s="3" t="s">
        <v>2155</v>
      </c>
      <c r="G184" s="6" t="s">
        <v>2585</v>
      </c>
      <c r="H184" s="3" t="s">
        <v>268</v>
      </c>
      <c r="I184" s="3" t="s">
        <v>2967</v>
      </c>
      <c r="J184" s="15" t="s">
        <v>2585</v>
      </c>
      <c r="K184" s="7"/>
    </row>
    <row r="185" spans="2:11" x14ac:dyDescent="0.2">
      <c r="B185" s="3" t="s">
        <v>2735</v>
      </c>
      <c r="C185" s="3" t="s">
        <v>2736</v>
      </c>
      <c r="D185" s="6" t="s">
        <v>2737</v>
      </c>
      <c r="E185" s="3" t="s">
        <v>12</v>
      </c>
      <c r="F185" s="3" t="s">
        <v>2155</v>
      </c>
      <c r="G185" s="6" t="s">
        <v>2585</v>
      </c>
      <c r="H185" s="3" t="s">
        <v>268</v>
      </c>
      <c r="I185" s="3" t="s">
        <v>2967</v>
      </c>
      <c r="J185" s="15" t="s">
        <v>2585</v>
      </c>
      <c r="K185" s="7"/>
    </row>
    <row r="186" spans="2:11" x14ac:dyDescent="0.2">
      <c r="B186" s="3" t="s">
        <v>4083</v>
      </c>
      <c r="C186" s="3" t="s">
        <v>4084</v>
      </c>
      <c r="D186" s="6" t="s">
        <v>4085</v>
      </c>
      <c r="E186" s="3" t="s">
        <v>12</v>
      </c>
      <c r="F186" s="3" t="s">
        <v>2155</v>
      </c>
      <c r="G186" s="6" t="s">
        <v>2585</v>
      </c>
      <c r="H186" s="3" t="s">
        <v>4086</v>
      </c>
      <c r="I186" s="3" t="s">
        <v>4887</v>
      </c>
      <c r="J186" s="15" t="s">
        <v>2585</v>
      </c>
      <c r="K186" s="7"/>
    </row>
    <row r="187" spans="2:11" x14ac:dyDescent="0.2">
      <c r="B187" s="3" t="s">
        <v>2439</v>
      </c>
      <c r="C187" s="3" t="s">
        <v>2440</v>
      </c>
      <c r="D187" s="6" t="s">
        <v>2999</v>
      </c>
      <c r="E187" s="3" t="s">
        <v>12</v>
      </c>
      <c r="F187" s="3" t="s">
        <v>2155</v>
      </c>
      <c r="G187" s="6" t="s">
        <v>2585</v>
      </c>
      <c r="H187" s="3" t="s">
        <v>268</v>
      </c>
      <c r="I187" s="3" t="s">
        <v>2967</v>
      </c>
      <c r="J187" s="15" t="s">
        <v>2585</v>
      </c>
      <c r="K187" s="7"/>
    </row>
    <row r="188" spans="2:11" x14ac:dyDescent="0.2">
      <c r="B188" s="3" t="s">
        <v>2441</v>
      </c>
      <c r="C188" s="3" t="s">
        <v>2442</v>
      </c>
      <c r="D188" s="6" t="s">
        <v>3000</v>
      </c>
      <c r="E188" s="3" t="s">
        <v>12</v>
      </c>
      <c r="F188" s="3" t="s">
        <v>2155</v>
      </c>
      <c r="G188" s="6" t="s">
        <v>2585</v>
      </c>
      <c r="H188" s="3" t="s">
        <v>268</v>
      </c>
      <c r="I188" s="3" t="s">
        <v>2967</v>
      </c>
      <c r="J188" s="15" t="s">
        <v>2585</v>
      </c>
      <c r="K188" s="7"/>
    </row>
    <row r="189" spans="2:11" x14ac:dyDescent="0.2">
      <c r="B189" s="3" t="s">
        <v>4087</v>
      </c>
      <c r="C189" s="3" t="s">
        <v>4088</v>
      </c>
      <c r="D189" s="6" t="s">
        <v>4089</v>
      </c>
      <c r="E189" s="3" t="s">
        <v>12</v>
      </c>
      <c r="F189" s="3" t="s">
        <v>2155</v>
      </c>
      <c r="G189" s="6" t="s">
        <v>2585</v>
      </c>
      <c r="H189" s="3" t="s">
        <v>268</v>
      </c>
      <c r="I189" s="3" t="s">
        <v>2967</v>
      </c>
      <c r="J189" s="15" t="s">
        <v>2585</v>
      </c>
      <c r="K189" s="7"/>
    </row>
    <row r="190" spans="2:11" ht="26" x14ac:dyDescent="0.2">
      <c r="B190" s="3" t="s">
        <v>2542</v>
      </c>
      <c r="C190" s="3" t="s">
        <v>3001</v>
      </c>
      <c r="D190" s="6" t="s">
        <v>2543</v>
      </c>
      <c r="E190" s="3" t="s">
        <v>13</v>
      </c>
      <c r="F190" s="3" t="s">
        <v>2155</v>
      </c>
      <c r="G190" s="6" t="s">
        <v>2544</v>
      </c>
      <c r="H190" s="3" t="s">
        <v>2545</v>
      </c>
      <c r="I190" s="3" t="s">
        <v>2585</v>
      </c>
      <c r="J190" s="15" t="s">
        <v>2585</v>
      </c>
      <c r="K190" s="7"/>
    </row>
    <row r="191" spans="2:11" x14ac:dyDescent="0.2">
      <c r="B191" s="3" t="s">
        <v>2443</v>
      </c>
      <c r="C191" s="3" t="s">
        <v>2444</v>
      </c>
      <c r="D191" s="6" t="s">
        <v>3002</v>
      </c>
      <c r="E191" s="3" t="s">
        <v>12</v>
      </c>
      <c r="F191" s="3" t="s">
        <v>2155</v>
      </c>
      <c r="G191" s="6" t="s">
        <v>2585</v>
      </c>
      <c r="H191" s="3" t="s">
        <v>268</v>
      </c>
      <c r="I191" s="3" t="s">
        <v>2967</v>
      </c>
      <c r="J191" s="15" t="s">
        <v>2585</v>
      </c>
      <c r="K191" s="7"/>
    </row>
    <row r="192" spans="2:11" x14ac:dyDescent="0.2">
      <c r="B192" s="3" t="s">
        <v>2445</v>
      </c>
      <c r="C192" s="3" t="s">
        <v>2446</v>
      </c>
      <c r="D192" s="6" t="s">
        <v>3003</v>
      </c>
      <c r="E192" s="3" t="s">
        <v>12</v>
      </c>
      <c r="F192" s="3" t="s">
        <v>2155</v>
      </c>
      <c r="G192" s="6" t="s">
        <v>2585</v>
      </c>
      <c r="H192" s="3" t="s">
        <v>1635</v>
      </c>
      <c r="I192" s="3" t="s">
        <v>2967</v>
      </c>
      <c r="J192" s="15" t="s">
        <v>2585</v>
      </c>
      <c r="K192" s="7"/>
    </row>
    <row r="193" spans="2:11" x14ac:dyDescent="0.2">
      <c r="B193" s="3" t="s">
        <v>2738</v>
      </c>
      <c r="C193" s="3" t="s">
        <v>2739</v>
      </c>
      <c r="D193" s="6" t="s">
        <v>1612</v>
      </c>
      <c r="E193" s="3" t="s">
        <v>12</v>
      </c>
      <c r="F193" s="3" t="s">
        <v>2155</v>
      </c>
      <c r="G193" s="6" t="s">
        <v>2585</v>
      </c>
      <c r="H193" s="3" t="s">
        <v>268</v>
      </c>
      <c r="I193" s="3" t="s">
        <v>2967</v>
      </c>
      <c r="J193" s="15" t="s">
        <v>2585</v>
      </c>
      <c r="K193" s="7"/>
    </row>
    <row r="194" spans="2:11" x14ac:dyDescent="0.2">
      <c r="B194" s="3" t="s">
        <v>2447</v>
      </c>
      <c r="C194" s="3" t="s">
        <v>2448</v>
      </c>
      <c r="D194" s="6" t="s">
        <v>3004</v>
      </c>
      <c r="E194" s="3" t="s">
        <v>12</v>
      </c>
      <c r="F194" s="3" t="s">
        <v>2155</v>
      </c>
      <c r="G194" s="6" t="s">
        <v>2585</v>
      </c>
      <c r="H194" s="3" t="s">
        <v>2227</v>
      </c>
      <c r="I194" s="3" t="s">
        <v>2967</v>
      </c>
      <c r="J194" s="15" t="s">
        <v>2585</v>
      </c>
      <c r="K194" s="7"/>
    </row>
    <row r="195" spans="2:11" x14ac:dyDescent="0.2">
      <c r="B195" s="3" t="s">
        <v>2449</v>
      </c>
      <c r="C195" s="3" t="s">
        <v>2450</v>
      </c>
      <c r="D195" s="6" t="s">
        <v>2451</v>
      </c>
      <c r="E195" s="3" t="s">
        <v>14</v>
      </c>
      <c r="F195" s="3" t="s">
        <v>2155</v>
      </c>
      <c r="G195" s="6" t="s">
        <v>2585</v>
      </c>
      <c r="H195" s="3" t="s">
        <v>2452</v>
      </c>
      <c r="I195" s="3" t="s">
        <v>2585</v>
      </c>
      <c r="J195" s="15" t="s">
        <v>2585</v>
      </c>
      <c r="K195" s="7"/>
    </row>
    <row r="196" spans="2:11" x14ac:dyDescent="0.2">
      <c r="B196" s="3" t="s">
        <v>2453</v>
      </c>
      <c r="C196" s="3" t="s">
        <v>2454</v>
      </c>
      <c r="D196" s="6" t="s">
        <v>2455</v>
      </c>
      <c r="E196" s="3" t="s">
        <v>2606</v>
      </c>
      <c r="F196" s="3" t="s">
        <v>2155</v>
      </c>
      <c r="G196" s="6" t="s">
        <v>2585</v>
      </c>
      <c r="H196" s="3" t="s">
        <v>2406</v>
      </c>
      <c r="I196" s="3" t="s">
        <v>2585</v>
      </c>
      <c r="J196" s="15" t="s">
        <v>2585</v>
      </c>
      <c r="K196" s="7"/>
    </row>
    <row r="197" spans="2:11" x14ac:dyDescent="0.2">
      <c r="B197" s="3" t="s">
        <v>2546</v>
      </c>
      <c r="C197" s="3" t="s">
        <v>2547</v>
      </c>
      <c r="D197" s="6" t="s">
        <v>2548</v>
      </c>
      <c r="E197" s="3" t="s">
        <v>14</v>
      </c>
      <c r="F197" s="3" t="s">
        <v>2155</v>
      </c>
      <c r="G197" s="6" t="s">
        <v>2585</v>
      </c>
      <c r="H197" s="3" t="s">
        <v>2549</v>
      </c>
      <c r="I197" s="3" t="s">
        <v>23</v>
      </c>
      <c r="J197" s="15" t="s">
        <v>2585</v>
      </c>
      <c r="K197" s="7"/>
    </row>
    <row r="198" spans="2:11" x14ac:dyDescent="0.2">
      <c r="B198" s="3" t="s">
        <v>2550</v>
      </c>
      <c r="C198" s="3" t="s">
        <v>2551</v>
      </c>
      <c r="D198" s="6" t="s">
        <v>2552</v>
      </c>
      <c r="E198" s="3" t="s">
        <v>13</v>
      </c>
      <c r="F198" s="3" t="s">
        <v>2155</v>
      </c>
      <c r="G198" s="6" t="s">
        <v>2553</v>
      </c>
      <c r="H198" s="3" t="s">
        <v>2554</v>
      </c>
      <c r="I198" s="3" t="s">
        <v>2589</v>
      </c>
      <c r="J198" s="15" t="s">
        <v>2585</v>
      </c>
      <c r="K198" s="7"/>
    </row>
    <row r="199" spans="2:11" ht="26" x14ac:dyDescent="0.2">
      <c r="B199" s="3" t="s">
        <v>4399</v>
      </c>
      <c r="C199" s="3" t="s">
        <v>4400</v>
      </c>
      <c r="D199" s="6" t="s">
        <v>4401</v>
      </c>
      <c r="E199" s="3" t="s">
        <v>15</v>
      </c>
      <c r="F199" s="3" t="s">
        <v>2155</v>
      </c>
      <c r="G199" s="6" t="s">
        <v>4402</v>
      </c>
      <c r="H199" s="3" t="s">
        <v>4403</v>
      </c>
      <c r="I199" s="3" t="s">
        <v>4885</v>
      </c>
      <c r="J199" s="15" t="s">
        <v>2585</v>
      </c>
      <c r="K199" s="7"/>
    </row>
    <row r="200" spans="2:11" x14ac:dyDescent="0.2">
      <c r="B200" s="3" t="s">
        <v>2555</v>
      </c>
      <c r="C200" s="3" t="s">
        <v>3005</v>
      </c>
      <c r="D200" s="6" t="s">
        <v>2556</v>
      </c>
      <c r="E200" s="3" t="s">
        <v>12</v>
      </c>
      <c r="F200" s="3" t="s">
        <v>2155</v>
      </c>
      <c r="G200" s="6" t="s">
        <v>2557</v>
      </c>
      <c r="H200" s="3" t="s">
        <v>2558</v>
      </c>
      <c r="I200" s="3" t="s">
        <v>4885</v>
      </c>
      <c r="J200" s="15" t="s">
        <v>2585</v>
      </c>
      <c r="K200" s="7"/>
    </row>
    <row r="201" spans="2:11" x14ac:dyDescent="0.2">
      <c r="B201" s="3" t="s">
        <v>2559</v>
      </c>
      <c r="C201" s="3" t="s">
        <v>2560</v>
      </c>
      <c r="D201" s="6" t="s">
        <v>2561</v>
      </c>
      <c r="E201" s="3" t="s">
        <v>14</v>
      </c>
      <c r="F201" s="3" t="s">
        <v>2155</v>
      </c>
      <c r="G201" s="6" t="s">
        <v>2562</v>
      </c>
      <c r="H201" s="3" t="s">
        <v>2563</v>
      </c>
      <c r="I201" s="3" t="s">
        <v>4888</v>
      </c>
      <c r="J201" s="15" t="s">
        <v>2585</v>
      </c>
      <c r="K201" s="7"/>
    </row>
    <row r="202" spans="2:11" ht="39" x14ac:dyDescent="0.2">
      <c r="B202" s="3" t="s">
        <v>2564</v>
      </c>
      <c r="C202" s="3" t="s">
        <v>2565</v>
      </c>
      <c r="D202" s="6" t="s">
        <v>2566</v>
      </c>
      <c r="E202" s="3" t="s">
        <v>14</v>
      </c>
      <c r="F202" s="3" t="s">
        <v>2155</v>
      </c>
      <c r="G202" s="6" t="s">
        <v>3006</v>
      </c>
      <c r="H202" s="3" t="s">
        <v>2567</v>
      </c>
      <c r="I202" s="3" t="s">
        <v>2596</v>
      </c>
      <c r="J202" s="15" t="s">
        <v>2585</v>
      </c>
      <c r="K202" s="7"/>
    </row>
    <row r="203" spans="2:11" ht="26" x14ac:dyDescent="0.2">
      <c r="B203" s="3" t="s">
        <v>2568</v>
      </c>
      <c r="C203" s="3" t="s">
        <v>2569</v>
      </c>
      <c r="D203" s="6" t="s">
        <v>2570</v>
      </c>
      <c r="E203" s="3" t="s">
        <v>13</v>
      </c>
      <c r="F203" s="3" t="s">
        <v>2155</v>
      </c>
      <c r="G203" s="6" t="s">
        <v>2534</v>
      </c>
      <c r="H203" s="3" t="s">
        <v>2571</v>
      </c>
      <c r="I203" s="3" t="s">
        <v>2596</v>
      </c>
      <c r="J203" s="15" t="s">
        <v>2585</v>
      </c>
      <c r="K203" s="7"/>
    </row>
    <row r="204" spans="2:11" x14ac:dyDescent="0.2">
      <c r="B204" s="3" t="s">
        <v>4090</v>
      </c>
      <c r="C204" s="3" t="s">
        <v>4091</v>
      </c>
      <c r="D204" s="6" t="s">
        <v>4092</v>
      </c>
      <c r="E204" s="3" t="s">
        <v>14</v>
      </c>
      <c r="F204" s="3" t="s">
        <v>2155</v>
      </c>
      <c r="G204" s="6" t="s">
        <v>2585</v>
      </c>
      <c r="H204" s="3" t="s">
        <v>4093</v>
      </c>
      <c r="I204" s="3" t="s">
        <v>4888</v>
      </c>
      <c r="J204" s="15" t="s">
        <v>2585</v>
      </c>
      <c r="K204" s="7"/>
    </row>
    <row r="205" spans="2:11" x14ac:dyDescent="0.2">
      <c r="B205" s="3" t="s">
        <v>2603</v>
      </c>
      <c r="C205" s="3" t="s">
        <v>2604</v>
      </c>
      <c r="D205" s="6" t="s">
        <v>2605</v>
      </c>
      <c r="E205" s="3" t="s">
        <v>2606</v>
      </c>
      <c r="F205" s="3" t="s">
        <v>2155</v>
      </c>
      <c r="G205" s="6" t="s">
        <v>2585</v>
      </c>
      <c r="H205" s="3" t="s">
        <v>2607</v>
      </c>
      <c r="I205" s="3" t="s">
        <v>2585</v>
      </c>
      <c r="J205" s="15" t="s">
        <v>2585</v>
      </c>
      <c r="K205" s="7"/>
    </row>
    <row r="206" spans="2:11" x14ac:dyDescent="0.2">
      <c r="B206" s="3" t="s">
        <v>2600</v>
      </c>
      <c r="C206" s="3" t="s">
        <v>3007</v>
      </c>
      <c r="D206" s="6" t="s">
        <v>2601</v>
      </c>
      <c r="E206" s="3" t="s">
        <v>2606</v>
      </c>
      <c r="F206" s="3" t="s">
        <v>2155</v>
      </c>
      <c r="G206" s="6" t="s">
        <v>2585</v>
      </c>
      <c r="H206" s="3" t="s">
        <v>2602</v>
      </c>
      <c r="I206" s="3" t="s">
        <v>23</v>
      </c>
      <c r="J206" s="15" t="s">
        <v>2585</v>
      </c>
      <c r="K206" s="7"/>
    </row>
    <row r="207" spans="2:11" x14ac:dyDescent="0.2">
      <c r="B207" s="3" t="s">
        <v>4094</v>
      </c>
      <c r="C207" s="3" t="s">
        <v>4095</v>
      </c>
      <c r="D207" s="6" t="s">
        <v>4096</v>
      </c>
      <c r="E207" s="3" t="s">
        <v>14</v>
      </c>
      <c r="F207" s="3" t="s">
        <v>2155</v>
      </c>
      <c r="G207" s="6" t="s">
        <v>2585</v>
      </c>
      <c r="H207" s="3" t="s">
        <v>4097</v>
      </c>
      <c r="I207" s="3" t="s">
        <v>2585</v>
      </c>
      <c r="J207" s="15" t="s">
        <v>2585</v>
      </c>
      <c r="K207" s="7"/>
    </row>
    <row r="208" spans="2:11" ht="26" x14ac:dyDescent="0.2">
      <c r="B208" s="3" t="s">
        <v>2610</v>
      </c>
      <c r="C208" s="3" t="s">
        <v>2611</v>
      </c>
      <c r="D208" s="6" t="s">
        <v>2612</v>
      </c>
      <c r="E208" s="3" t="s">
        <v>13</v>
      </c>
      <c r="F208" s="3" t="s">
        <v>2155</v>
      </c>
      <c r="G208" s="6" t="s">
        <v>2613</v>
      </c>
      <c r="H208" s="3" t="s">
        <v>2614</v>
      </c>
      <c r="I208" s="3" t="s">
        <v>2585</v>
      </c>
      <c r="J208" s="15" t="s">
        <v>2585</v>
      </c>
      <c r="K208" s="7"/>
    </row>
    <row r="209" spans="2:11" ht="26" x14ac:dyDescent="0.2">
      <c r="B209" s="3" t="s">
        <v>3008</v>
      </c>
      <c r="C209" s="3" t="s">
        <v>3009</v>
      </c>
      <c r="D209" s="6" t="s">
        <v>3010</v>
      </c>
      <c r="E209" s="3" t="s">
        <v>2606</v>
      </c>
      <c r="F209" s="3" t="s">
        <v>2155</v>
      </c>
      <c r="G209" s="6" t="s">
        <v>3011</v>
      </c>
      <c r="H209" s="3" t="s">
        <v>3012</v>
      </c>
      <c r="I209" s="3" t="s">
        <v>23</v>
      </c>
      <c r="J209" s="15" t="s">
        <v>2585</v>
      </c>
      <c r="K209" s="7"/>
    </row>
    <row r="210" spans="2:11" ht="39" x14ac:dyDescent="0.2">
      <c r="B210" s="3" t="s">
        <v>3013</v>
      </c>
      <c r="C210" s="3" t="s">
        <v>3014</v>
      </c>
      <c r="D210" s="6" t="s">
        <v>3015</v>
      </c>
      <c r="E210" s="3" t="s">
        <v>12</v>
      </c>
      <c r="F210" s="3" t="s">
        <v>2155</v>
      </c>
      <c r="G210" s="6" t="s">
        <v>3016</v>
      </c>
      <c r="H210" s="3" t="s">
        <v>3017</v>
      </c>
      <c r="I210" s="3" t="s">
        <v>2850</v>
      </c>
      <c r="J210" s="15" t="s">
        <v>2585</v>
      </c>
      <c r="K210" s="7"/>
    </row>
    <row r="211" spans="2:11" ht="26" x14ac:dyDescent="0.2">
      <c r="B211" s="3" t="s">
        <v>3018</v>
      </c>
      <c r="C211" s="3" t="s">
        <v>3019</v>
      </c>
      <c r="D211" s="6" t="s">
        <v>3020</v>
      </c>
      <c r="E211" s="3" t="s">
        <v>12</v>
      </c>
      <c r="F211" s="3" t="s">
        <v>2155</v>
      </c>
      <c r="G211" s="6" t="s">
        <v>3021</v>
      </c>
      <c r="H211" s="3" t="s">
        <v>3022</v>
      </c>
      <c r="I211" s="3" t="s">
        <v>4889</v>
      </c>
      <c r="J211" s="15" t="s">
        <v>2585</v>
      </c>
      <c r="K211" s="7"/>
    </row>
    <row r="212" spans="2:11" ht="26" x14ac:dyDescent="0.2">
      <c r="B212" s="3" t="s">
        <v>3023</v>
      </c>
      <c r="C212" s="3" t="s">
        <v>3024</v>
      </c>
      <c r="D212" s="6" t="s">
        <v>3025</v>
      </c>
      <c r="E212" s="3" t="s">
        <v>12</v>
      </c>
      <c r="F212" s="3" t="s">
        <v>2155</v>
      </c>
      <c r="G212" s="6" t="s">
        <v>3026</v>
      </c>
      <c r="H212" s="3" t="s">
        <v>3027</v>
      </c>
      <c r="I212" s="3" t="s">
        <v>4890</v>
      </c>
      <c r="J212" s="15" t="s">
        <v>2585</v>
      </c>
      <c r="K212" s="7"/>
    </row>
    <row r="213" spans="2:11" x14ac:dyDescent="0.2">
      <c r="B213" s="3" t="s">
        <v>3028</v>
      </c>
      <c r="C213" s="3" t="s">
        <v>3029</v>
      </c>
      <c r="D213" s="6" t="s">
        <v>3030</v>
      </c>
      <c r="E213" s="3" t="s">
        <v>14</v>
      </c>
      <c r="F213" s="3" t="s">
        <v>2155</v>
      </c>
      <c r="G213" s="6" t="s">
        <v>3031</v>
      </c>
      <c r="H213" s="3" t="s">
        <v>3032</v>
      </c>
      <c r="I213" s="3" t="s">
        <v>4890</v>
      </c>
      <c r="J213" s="15" t="s">
        <v>2585</v>
      </c>
      <c r="K213" s="7"/>
    </row>
    <row r="214" spans="2:11" ht="26" x14ac:dyDescent="0.2">
      <c r="B214" s="3" t="s">
        <v>3033</v>
      </c>
      <c r="C214" s="3" t="s">
        <v>3034</v>
      </c>
      <c r="D214" s="6" t="s">
        <v>3035</v>
      </c>
      <c r="E214" s="3" t="s">
        <v>14</v>
      </c>
      <c r="F214" s="3" t="s">
        <v>2155</v>
      </c>
      <c r="G214" s="6" t="s">
        <v>3036</v>
      </c>
      <c r="H214" s="3" t="s">
        <v>3037</v>
      </c>
      <c r="I214" s="3" t="s">
        <v>23</v>
      </c>
      <c r="J214" s="15" t="s">
        <v>2585</v>
      </c>
      <c r="K214" s="7"/>
    </row>
    <row r="215" spans="2:11" x14ac:dyDescent="0.2">
      <c r="B215" s="3" t="s">
        <v>3038</v>
      </c>
      <c r="C215" s="3" t="s">
        <v>3039</v>
      </c>
      <c r="D215" s="6" t="s">
        <v>3040</v>
      </c>
      <c r="E215" s="3" t="s">
        <v>12</v>
      </c>
      <c r="F215" s="3" t="s">
        <v>2155</v>
      </c>
      <c r="G215" s="6" t="s">
        <v>3041</v>
      </c>
      <c r="H215" s="3" t="s">
        <v>3042</v>
      </c>
      <c r="I215" s="3" t="s">
        <v>23</v>
      </c>
      <c r="J215" s="15" t="s">
        <v>2585</v>
      </c>
      <c r="K215" s="7"/>
    </row>
    <row r="216" spans="2:11" x14ac:dyDescent="0.2">
      <c r="B216" s="3" t="s">
        <v>4098</v>
      </c>
      <c r="C216" s="3" t="s">
        <v>4099</v>
      </c>
      <c r="D216" s="6" t="s">
        <v>4100</v>
      </c>
      <c r="E216" s="3" t="s">
        <v>14</v>
      </c>
      <c r="F216" s="3" t="s">
        <v>2155</v>
      </c>
      <c r="G216" s="6" t="s">
        <v>2585</v>
      </c>
      <c r="H216" s="3" t="s">
        <v>4101</v>
      </c>
      <c r="I216" s="3" t="s">
        <v>23</v>
      </c>
      <c r="J216" s="15" t="s">
        <v>2585</v>
      </c>
      <c r="K216" s="7"/>
    </row>
    <row r="217" spans="2:11" x14ac:dyDescent="0.2">
      <c r="B217" s="3" t="s">
        <v>4102</v>
      </c>
      <c r="C217" s="3" t="s">
        <v>4103</v>
      </c>
      <c r="D217" s="6" t="s">
        <v>4104</v>
      </c>
      <c r="E217" s="3" t="s">
        <v>12</v>
      </c>
      <c r="F217" s="3" t="s">
        <v>2155</v>
      </c>
      <c r="G217" s="6" t="s">
        <v>2585</v>
      </c>
      <c r="H217" s="3" t="s">
        <v>4101</v>
      </c>
      <c r="I217" s="3" t="s">
        <v>23</v>
      </c>
      <c r="J217" s="15" t="s">
        <v>2585</v>
      </c>
      <c r="K217" s="7"/>
    </row>
    <row r="218" spans="2:11" x14ac:dyDescent="0.2">
      <c r="B218" s="3" t="s">
        <v>4105</v>
      </c>
      <c r="C218" s="3" t="s">
        <v>4106</v>
      </c>
      <c r="D218" s="6" t="s">
        <v>4107</v>
      </c>
      <c r="E218" s="3" t="s">
        <v>12</v>
      </c>
      <c r="F218" s="3" t="s">
        <v>2155</v>
      </c>
      <c r="G218" s="6" t="s">
        <v>2585</v>
      </c>
      <c r="H218" s="3" t="s">
        <v>4108</v>
      </c>
      <c r="I218" s="3" t="s">
        <v>3251</v>
      </c>
      <c r="J218" s="15" t="s">
        <v>2585</v>
      </c>
      <c r="K218" s="7"/>
    </row>
    <row r="219" spans="2:11" x14ac:dyDescent="0.2">
      <c r="B219" s="3" t="s">
        <v>4109</v>
      </c>
      <c r="C219" s="3" t="s">
        <v>4110</v>
      </c>
      <c r="D219" s="6" t="s">
        <v>4111</v>
      </c>
      <c r="E219" s="3" t="s">
        <v>2606</v>
      </c>
      <c r="F219" s="3" t="s">
        <v>2155</v>
      </c>
      <c r="G219" s="6" t="s">
        <v>2585</v>
      </c>
      <c r="H219" s="3" t="s">
        <v>4112</v>
      </c>
      <c r="I219" s="3" t="s">
        <v>23</v>
      </c>
      <c r="J219" s="15" t="s">
        <v>2585</v>
      </c>
      <c r="K219" s="7"/>
    </row>
    <row r="220" spans="2:11" x14ac:dyDescent="0.2">
      <c r="B220" s="3" t="s">
        <v>4113</v>
      </c>
      <c r="C220" s="3" t="s">
        <v>4114</v>
      </c>
      <c r="D220" s="6" t="s">
        <v>4115</v>
      </c>
      <c r="E220" s="3" t="s">
        <v>12</v>
      </c>
      <c r="F220" s="3" t="s">
        <v>2155</v>
      </c>
      <c r="G220" s="6" t="s">
        <v>2585</v>
      </c>
      <c r="H220" s="3" t="s">
        <v>268</v>
      </c>
      <c r="I220" s="3" t="s">
        <v>2967</v>
      </c>
      <c r="J220" s="15" t="s">
        <v>2585</v>
      </c>
      <c r="K220" s="7"/>
    </row>
    <row r="221" spans="2:11" x14ac:dyDescent="0.2">
      <c r="B221" s="3" t="s">
        <v>4116</v>
      </c>
      <c r="C221" s="3" t="s">
        <v>4117</v>
      </c>
      <c r="D221" s="6" t="s">
        <v>4118</v>
      </c>
      <c r="E221" s="3" t="s">
        <v>12</v>
      </c>
      <c r="F221" s="3" t="s">
        <v>2155</v>
      </c>
      <c r="G221" s="6" t="s">
        <v>2585</v>
      </c>
      <c r="H221" s="3" t="s">
        <v>268</v>
      </c>
      <c r="I221" s="3" t="s">
        <v>2967</v>
      </c>
      <c r="J221" s="15" t="s">
        <v>2585</v>
      </c>
      <c r="K221" s="7"/>
    </row>
    <row r="222" spans="2:11" ht="26" x14ac:dyDescent="0.2">
      <c r="B222" s="3" t="s">
        <v>4119</v>
      </c>
      <c r="C222" s="3" t="s">
        <v>4120</v>
      </c>
      <c r="D222" s="6" t="s">
        <v>4121</v>
      </c>
      <c r="E222" s="3" t="s">
        <v>14</v>
      </c>
      <c r="F222" s="3" t="s">
        <v>2155</v>
      </c>
      <c r="G222" s="6" t="s">
        <v>4122</v>
      </c>
      <c r="H222" s="3" t="s">
        <v>4123</v>
      </c>
      <c r="I222" s="3" t="s">
        <v>23</v>
      </c>
      <c r="J222" s="15" t="s">
        <v>2585</v>
      </c>
      <c r="K222" s="7"/>
    </row>
    <row r="223" spans="2:11" x14ac:dyDescent="0.2">
      <c r="B223" s="3" t="s">
        <v>4404</v>
      </c>
      <c r="C223" s="3" t="s">
        <v>4405</v>
      </c>
      <c r="D223" s="6" t="s">
        <v>4406</v>
      </c>
      <c r="E223" s="3" t="s">
        <v>12</v>
      </c>
      <c r="F223" s="3" t="s">
        <v>2155</v>
      </c>
      <c r="G223" s="6" t="s">
        <v>2585</v>
      </c>
      <c r="H223" s="3" t="s">
        <v>2375</v>
      </c>
      <c r="I223" s="3" t="s">
        <v>2749</v>
      </c>
      <c r="J223" s="15" t="s">
        <v>2585</v>
      </c>
      <c r="K223" s="7"/>
    </row>
    <row r="224" spans="2:11" x14ac:dyDescent="0.2">
      <c r="B224" s="3" t="s">
        <v>4407</v>
      </c>
      <c r="C224" s="3" t="s">
        <v>4408</v>
      </c>
      <c r="D224" s="6" t="s">
        <v>4409</v>
      </c>
      <c r="E224" s="3" t="s">
        <v>14</v>
      </c>
      <c r="F224" s="3" t="s">
        <v>2155</v>
      </c>
      <c r="G224" s="6" t="s">
        <v>2585</v>
      </c>
      <c r="H224" s="3" t="s">
        <v>4410</v>
      </c>
      <c r="I224" s="3" t="s">
        <v>23</v>
      </c>
      <c r="J224" s="15" t="s">
        <v>2585</v>
      </c>
      <c r="K224" s="7"/>
    </row>
    <row r="225" spans="2:11" x14ac:dyDescent="0.2">
      <c r="B225" s="3" t="s">
        <v>4411</v>
      </c>
      <c r="C225" s="3" t="s">
        <v>4412</v>
      </c>
      <c r="D225" s="6" t="s">
        <v>4413</v>
      </c>
      <c r="E225" s="3" t="s">
        <v>12</v>
      </c>
      <c r="F225" s="3" t="s">
        <v>2155</v>
      </c>
      <c r="G225" s="6" t="s">
        <v>2585</v>
      </c>
      <c r="H225" s="3" t="s">
        <v>2093</v>
      </c>
      <c r="I225" s="3" t="s">
        <v>3209</v>
      </c>
      <c r="J225" s="15" t="s">
        <v>2585</v>
      </c>
      <c r="K225" s="7"/>
    </row>
    <row r="226" spans="2:11" x14ac:dyDescent="0.2">
      <c r="B226" s="3" t="s">
        <v>4414</v>
      </c>
      <c r="C226" s="3" t="s">
        <v>4415</v>
      </c>
      <c r="D226" s="6" t="s">
        <v>4416</v>
      </c>
      <c r="E226" s="3" t="s">
        <v>2606</v>
      </c>
      <c r="F226" s="3" t="s">
        <v>2155</v>
      </c>
      <c r="G226" s="6" t="s">
        <v>2585</v>
      </c>
      <c r="H226" s="3" t="s">
        <v>4417</v>
      </c>
      <c r="I226" s="3" t="s">
        <v>23</v>
      </c>
      <c r="J226" s="15" t="s">
        <v>2585</v>
      </c>
      <c r="K226" s="7"/>
    </row>
    <row r="227" spans="2:11" x14ac:dyDescent="0.2">
      <c r="B227" s="3" t="s">
        <v>4418</v>
      </c>
      <c r="C227" s="3" t="s">
        <v>4419</v>
      </c>
      <c r="D227" s="6" t="s">
        <v>4413</v>
      </c>
      <c r="E227" s="3" t="s">
        <v>12</v>
      </c>
      <c r="F227" s="3" t="s">
        <v>2155</v>
      </c>
      <c r="G227" s="6" t="s">
        <v>2585</v>
      </c>
      <c r="H227" s="3" t="s">
        <v>2093</v>
      </c>
      <c r="I227" s="3" t="s">
        <v>3209</v>
      </c>
      <c r="J227" s="15" t="s">
        <v>2585</v>
      </c>
      <c r="K227" s="7"/>
    </row>
    <row r="228" spans="2:11" x14ac:dyDescent="0.2">
      <c r="B228" s="3" t="s">
        <v>4420</v>
      </c>
      <c r="C228" s="3" t="s">
        <v>4421</v>
      </c>
      <c r="D228" s="6" t="s">
        <v>4422</v>
      </c>
      <c r="E228" s="3" t="s">
        <v>13</v>
      </c>
      <c r="F228" s="3" t="s">
        <v>2155</v>
      </c>
      <c r="G228" s="6" t="s">
        <v>2585</v>
      </c>
      <c r="H228" s="3" t="s">
        <v>4423</v>
      </c>
      <c r="I228" s="3" t="s">
        <v>3065</v>
      </c>
      <c r="J228" s="15" t="s">
        <v>2585</v>
      </c>
      <c r="K228" s="7"/>
    </row>
    <row r="229" spans="2:11" x14ac:dyDescent="0.2">
      <c r="B229" s="3" t="s">
        <v>4124</v>
      </c>
      <c r="C229" s="3" t="s">
        <v>4125</v>
      </c>
      <c r="D229" s="6" t="s">
        <v>4126</v>
      </c>
      <c r="E229" s="3" t="s">
        <v>2606</v>
      </c>
      <c r="F229" s="3" t="s">
        <v>2155</v>
      </c>
      <c r="G229" s="6" t="s">
        <v>2585</v>
      </c>
      <c r="H229" s="3" t="s">
        <v>4127</v>
      </c>
      <c r="I229" s="3" t="s">
        <v>23</v>
      </c>
      <c r="J229" s="15" t="s">
        <v>2585</v>
      </c>
      <c r="K229" s="7"/>
    </row>
    <row r="230" spans="2:11" x14ac:dyDescent="0.2">
      <c r="B230" s="3" t="s">
        <v>4891</v>
      </c>
      <c r="C230" s="3" t="s">
        <v>4892</v>
      </c>
      <c r="D230" s="6" t="s">
        <v>4893</v>
      </c>
      <c r="E230" s="3" t="s">
        <v>12</v>
      </c>
      <c r="F230" s="3" t="s">
        <v>2155</v>
      </c>
      <c r="G230" s="6" t="s">
        <v>2585</v>
      </c>
      <c r="H230" s="3" t="s">
        <v>4894</v>
      </c>
      <c r="I230" s="3" t="s">
        <v>3251</v>
      </c>
      <c r="J230" s="15" t="s">
        <v>2585</v>
      </c>
      <c r="K230" s="7"/>
    </row>
    <row r="231" spans="2:11" x14ac:dyDescent="0.2">
      <c r="B231" s="3" t="s">
        <v>4895</v>
      </c>
      <c r="C231" s="3" t="s">
        <v>4896</v>
      </c>
      <c r="D231" s="6" t="s">
        <v>4897</v>
      </c>
      <c r="E231" s="3" t="s">
        <v>12</v>
      </c>
      <c r="F231" s="3" t="s">
        <v>2155</v>
      </c>
      <c r="G231" s="6" t="s">
        <v>2585</v>
      </c>
      <c r="H231" s="3" t="s">
        <v>4898</v>
      </c>
      <c r="I231" s="3" t="s">
        <v>3251</v>
      </c>
      <c r="J231" s="15" t="s">
        <v>2585</v>
      </c>
      <c r="K231" s="7"/>
    </row>
    <row r="232" spans="2:11" x14ac:dyDescent="0.2">
      <c r="B232" s="3" t="s">
        <v>4899</v>
      </c>
      <c r="C232" s="3" t="s">
        <v>4900</v>
      </c>
      <c r="D232" s="6" t="s">
        <v>4901</v>
      </c>
      <c r="E232" s="3" t="s">
        <v>13</v>
      </c>
      <c r="F232" s="3" t="s">
        <v>2155</v>
      </c>
      <c r="G232" s="6" t="s">
        <v>2585</v>
      </c>
      <c r="H232" s="3" t="s">
        <v>4902</v>
      </c>
      <c r="I232" s="3" t="s">
        <v>23</v>
      </c>
      <c r="J232" s="15" t="s">
        <v>2585</v>
      </c>
      <c r="K232" s="7"/>
    </row>
    <row r="233" spans="2:11" x14ac:dyDescent="0.2">
      <c r="B233" s="3" t="s">
        <v>4424</v>
      </c>
      <c r="C233" s="3" t="s">
        <v>4425</v>
      </c>
      <c r="D233" s="6" t="s">
        <v>4426</v>
      </c>
      <c r="E233" s="3" t="s">
        <v>12</v>
      </c>
      <c r="F233" s="3" t="s">
        <v>2155</v>
      </c>
      <c r="G233" s="6" t="s">
        <v>2585</v>
      </c>
      <c r="H233" s="3" t="s">
        <v>4427</v>
      </c>
      <c r="I233" s="3" t="s">
        <v>23</v>
      </c>
      <c r="J233" s="15" t="s">
        <v>2585</v>
      </c>
      <c r="K233" s="7"/>
    </row>
    <row r="234" spans="2:11" x14ac:dyDescent="0.2">
      <c r="B234" s="3" t="s">
        <v>4903</v>
      </c>
      <c r="C234" s="3" t="s">
        <v>4904</v>
      </c>
      <c r="D234" s="6" t="s">
        <v>4905</v>
      </c>
      <c r="E234" s="3" t="s">
        <v>14</v>
      </c>
      <c r="F234" s="3" t="s">
        <v>2155</v>
      </c>
      <c r="G234" s="6" t="s">
        <v>2585</v>
      </c>
      <c r="H234" s="3" t="s">
        <v>4906</v>
      </c>
      <c r="I234" s="3" t="s">
        <v>2585</v>
      </c>
      <c r="J234" s="15" t="s">
        <v>2585</v>
      </c>
      <c r="K234" s="7"/>
    </row>
    <row r="235" spans="2:11" x14ac:dyDescent="0.2">
      <c r="B235" s="3" t="s">
        <v>4907</v>
      </c>
      <c r="C235" s="3" t="s">
        <v>4908</v>
      </c>
      <c r="D235" s="6" t="s">
        <v>4909</v>
      </c>
      <c r="E235" s="3" t="s">
        <v>2606</v>
      </c>
      <c r="F235" s="3" t="s">
        <v>2155</v>
      </c>
      <c r="G235" s="6" t="s">
        <v>2585</v>
      </c>
      <c r="H235" s="3" t="s">
        <v>4910</v>
      </c>
      <c r="I235" s="3" t="s">
        <v>23</v>
      </c>
      <c r="J235" s="15" t="s">
        <v>2585</v>
      </c>
      <c r="K235" s="7"/>
    </row>
    <row r="236" spans="2:11" x14ac:dyDescent="0.2">
      <c r="B236" s="3" t="s">
        <v>4911</v>
      </c>
      <c r="C236" s="3" t="s">
        <v>4912</v>
      </c>
      <c r="D236" s="6" t="s">
        <v>4913</v>
      </c>
      <c r="E236" s="3" t="s">
        <v>13</v>
      </c>
      <c r="F236" s="3" t="s">
        <v>2155</v>
      </c>
      <c r="G236" s="6" t="s">
        <v>2585</v>
      </c>
      <c r="H236" s="3" t="s">
        <v>4914</v>
      </c>
      <c r="I236" s="3" t="s">
        <v>4915</v>
      </c>
      <c r="J236" s="15" t="s">
        <v>2585</v>
      </c>
      <c r="K236" s="7"/>
    </row>
    <row r="237" spans="2:11" x14ac:dyDescent="0.2">
      <c r="B237" s="3" t="s">
        <v>4916</v>
      </c>
      <c r="C237" s="3" t="s">
        <v>4917</v>
      </c>
      <c r="D237" s="6" t="s">
        <v>4918</v>
      </c>
      <c r="E237" s="3" t="s">
        <v>13</v>
      </c>
      <c r="F237" s="3" t="s">
        <v>2155</v>
      </c>
      <c r="G237" s="6" t="s">
        <v>2585</v>
      </c>
      <c r="H237" s="3" t="s">
        <v>4919</v>
      </c>
      <c r="I237" s="3" t="s">
        <v>2585</v>
      </c>
      <c r="J237" s="15" t="s">
        <v>2585</v>
      </c>
      <c r="K237" s="7"/>
    </row>
    <row r="238" spans="2:11" x14ac:dyDescent="0.2">
      <c r="B238" s="3" t="s">
        <v>4920</v>
      </c>
      <c r="C238" s="3" t="s">
        <v>4921</v>
      </c>
      <c r="D238" s="6" t="s">
        <v>4922</v>
      </c>
      <c r="E238" s="3" t="s">
        <v>2606</v>
      </c>
      <c r="F238" s="3" t="s">
        <v>2155</v>
      </c>
      <c r="G238" s="6" t="s">
        <v>2585</v>
      </c>
      <c r="H238" s="3" t="s">
        <v>4923</v>
      </c>
      <c r="I238" s="3" t="s">
        <v>23</v>
      </c>
      <c r="J238" s="15" t="s">
        <v>2585</v>
      </c>
      <c r="K238" s="7"/>
    </row>
    <row r="239" spans="2:11" ht="52" x14ac:dyDescent="0.2">
      <c r="B239" s="3" t="s">
        <v>1830</v>
      </c>
      <c r="C239" s="3" t="s">
        <v>1831</v>
      </c>
      <c r="D239" s="6" t="s">
        <v>2347</v>
      </c>
      <c r="E239" s="3" t="s">
        <v>12</v>
      </c>
      <c r="F239" s="3" t="s">
        <v>2155</v>
      </c>
      <c r="G239" s="6" t="s">
        <v>4128</v>
      </c>
      <c r="H239" s="3" t="s">
        <v>86</v>
      </c>
      <c r="I239" s="3" t="s">
        <v>2794</v>
      </c>
      <c r="J239" s="15" t="s">
        <v>2585</v>
      </c>
      <c r="K239" s="7"/>
    </row>
    <row r="240" spans="2:11" ht="26" x14ac:dyDescent="0.2">
      <c r="B240" s="3" t="s">
        <v>2216</v>
      </c>
      <c r="C240" s="3" t="s">
        <v>4358</v>
      </c>
      <c r="D240" s="6" t="s">
        <v>2377</v>
      </c>
      <c r="E240" s="3" t="s">
        <v>11</v>
      </c>
      <c r="F240" s="3" t="s">
        <v>2155</v>
      </c>
      <c r="G240" s="6" t="s">
        <v>1048</v>
      </c>
      <c r="H240" s="3" t="s">
        <v>3970</v>
      </c>
      <c r="I240" s="3" t="s">
        <v>3971</v>
      </c>
      <c r="J240" s="15" t="s">
        <v>2585</v>
      </c>
      <c r="K240" s="7"/>
    </row>
    <row r="241" spans="2:11" ht="26" x14ac:dyDescent="0.2">
      <c r="B241" s="3" t="s">
        <v>1832</v>
      </c>
      <c r="C241" s="3" t="s">
        <v>1833</v>
      </c>
      <c r="D241" s="6" t="s">
        <v>3044</v>
      </c>
      <c r="E241" s="3" t="s">
        <v>11</v>
      </c>
      <c r="F241" s="3" t="s">
        <v>2155</v>
      </c>
      <c r="G241" s="6" t="s">
        <v>3045</v>
      </c>
      <c r="H241" s="3" t="s">
        <v>1834</v>
      </c>
      <c r="I241" s="3" t="s">
        <v>2772</v>
      </c>
      <c r="J241" s="15" t="s">
        <v>2585</v>
      </c>
      <c r="K241" s="7"/>
    </row>
    <row r="242" spans="2:11" ht="26" x14ac:dyDescent="0.2">
      <c r="B242" s="3" t="s">
        <v>1835</v>
      </c>
      <c r="C242" s="3" t="s">
        <v>1836</v>
      </c>
      <c r="D242" s="6" t="s">
        <v>2348</v>
      </c>
      <c r="E242" s="3" t="s">
        <v>11</v>
      </c>
      <c r="F242" s="3" t="s">
        <v>2155</v>
      </c>
      <c r="G242" s="6" t="s">
        <v>3046</v>
      </c>
      <c r="H242" s="3" t="s">
        <v>4129</v>
      </c>
      <c r="I242" s="3" t="s">
        <v>2772</v>
      </c>
      <c r="J242" s="15" t="s">
        <v>2585</v>
      </c>
      <c r="K242" s="7"/>
    </row>
    <row r="243" spans="2:11" ht="39" x14ac:dyDescent="0.2">
      <c r="B243" s="3" t="s">
        <v>1837</v>
      </c>
      <c r="C243" s="3" t="s">
        <v>1838</v>
      </c>
      <c r="D243" s="6" t="s">
        <v>2349</v>
      </c>
      <c r="E243" s="3" t="s">
        <v>12</v>
      </c>
      <c r="F243" s="3" t="s">
        <v>2155</v>
      </c>
      <c r="G243" s="6" t="s">
        <v>3048</v>
      </c>
      <c r="H243" s="3" t="s">
        <v>407</v>
      </c>
      <c r="I243" s="3" t="s">
        <v>2848</v>
      </c>
      <c r="J243" s="15" t="s">
        <v>2585</v>
      </c>
      <c r="K243" s="7"/>
    </row>
    <row r="244" spans="2:11" ht="65" x14ac:dyDescent="0.2">
      <c r="B244" s="3" t="s">
        <v>3049</v>
      </c>
      <c r="C244" s="3" t="s">
        <v>3050</v>
      </c>
      <c r="D244" s="6" t="s">
        <v>3051</v>
      </c>
      <c r="E244" s="3" t="s">
        <v>11</v>
      </c>
      <c r="F244" s="3" t="s">
        <v>2155</v>
      </c>
      <c r="G244" s="6" t="s">
        <v>4428</v>
      </c>
      <c r="H244" s="3" t="s">
        <v>498</v>
      </c>
      <c r="I244" s="3" t="s">
        <v>3052</v>
      </c>
      <c r="J244" s="15" t="s">
        <v>2585</v>
      </c>
      <c r="K244" s="7"/>
    </row>
    <row r="245" spans="2:11" ht="39" x14ac:dyDescent="0.2">
      <c r="B245" s="3" t="s">
        <v>1839</v>
      </c>
      <c r="C245" s="3" t="s">
        <v>1840</v>
      </c>
      <c r="D245" s="6" t="s">
        <v>4429</v>
      </c>
      <c r="E245" s="3" t="s">
        <v>14</v>
      </c>
      <c r="F245" s="3" t="s">
        <v>2155</v>
      </c>
      <c r="G245" s="6" t="s">
        <v>3055</v>
      </c>
      <c r="H245" s="3" t="s">
        <v>1841</v>
      </c>
      <c r="I245" s="3" t="s">
        <v>2585</v>
      </c>
      <c r="J245" s="15" t="s">
        <v>2585</v>
      </c>
      <c r="K245" s="7"/>
    </row>
    <row r="246" spans="2:11" ht="91" x14ac:dyDescent="0.2">
      <c r="B246" s="3" t="s">
        <v>1842</v>
      </c>
      <c r="C246" s="3" t="s">
        <v>1843</v>
      </c>
      <c r="D246" s="6" t="s">
        <v>2740</v>
      </c>
      <c r="E246" s="3" t="s">
        <v>11</v>
      </c>
      <c r="F246" s="3" t="s">
        <v>2155</v>
      </c>
      <c r="G246" s="6" t="s">
        <v>3057</v>
      </c>
      <c r="H246" s="3" t="s">
        <v>3058</v>
      </c>
      <c r="I246" s="3" t="s">
        <v>2894</v>
      </c>
      <c r="J246" s="15" t="s">
        <v>2585</v>
      </c>
      <c r="K246" s="7"/>
    </row>
    <row r="247" spans="2:11" x14ac:dyDescent="0.2">
      <c r="B247" s="3" t="s">
        <v>4430</v>
      </c>
      <c r="C247" s="3" t="s">
        <v>4431</v>
      </c>
      <c r="D247" s="6" t="s">
        <v>4432</v>
      </c>
      <c r="E247" s="3" t="s">
        <v>14</v>
      </c>
      <c r="F247" s="3" t="s">
        <v>2155</v>
      </c>
      <c r="G247" s="6" t="s">
        <v>2585</v>
      </c>
      <c r="H247" s="3" t="s">
        <v>4433</v>
      </c>
      <c r="I247" s="3" t="s">
        <v>23</v>
      </c>
      <c r="J247" s="15" t="s">
        <v>2585</v>
      </c>
      <c r="K247" s="7"/>
    </row>
    <row r="248" spans="2:11" x14ac:dyDescent="0.2">
      <c r="B248" s="3" t="s">
        <v>1844</v>
      </c>
      <c r="C248" s="3" t="s">
        <v>4924</v>
      </c>
      <c r="D248" s="6" t="s">
        <v>1845</v>
      </c>
      <c r="E248" s="3" t="s">
        <v>16</v>
      </c>
      <c r="F248" s="3" t="s">
        <v>2155</v>
      </c>
      <c r="G248" s="6" t="s">
        <v>3061</v>
      </c>
      <c r="H248" s="3" t="s">
        <v>1846</v>
      </c>
      <c r="I248" s="3" t="s">
        <v>3060</v>
      </c>
      <c r="J248" s="15" t="s">
        <v>2585</v>
      </c>
      <c r="K248" s="7"/>
    </row>
    <row r="249" spans="2:11" ht="26" x14ac:dyDescent="0.2">
      <c r="B249" s="3" t="s">
        <v>1847</v>
      </c>
      <c r="C249" s="3" t="s">
        <v>1848</v>
      </c>
      <c r="D249" s="6" t="s">
        <v>4130</v>
      </c>
      <c r="E249" s="3" t="s">
        <v>11</v>
      </c>
      <c r="F249" s="3" t="s">
        <v>2155</v>
      </c>
      <c r="G249" s="6" t="s">
        <v>1946</v>
      </c>
      <c r="H249" s="3" t="s">
        <v>1849</v>
      </c>
      <c r="I249" s="3" t="s">
        <v>2847</v>
      </c>
      <c r="J249" s="15" t="s">
        <v>2585</v>
      </c>
      <c r="K249" s="7"/>
    </row>
    <row r="250" spans="2:11" ht="26" x14ac:dyDescent="0.2">
      <c r="B250" s="3" t="s">
        <v>1850</v>
      </c>
      <c r="C250" s="3" t="s">
        <v>1851</v>
      </c>
      <c r="D250" s="6" t="s">
        <v>2350</v>
      </c>
      <c r="E250" s="3" t="s">
        <v>12</v>
      </c>
      <c r="F250" s="3" t="s">
        <v>2155</v>
      </c>
      <c r="G250" s="6" t="s">
        <v>3066</v>
      </c>
      <c r="H250" s="3" t="s">
        <v>1852</v>
      </c>
      <c r="I250" s="3" t="s">
        <v>2749</v>
      </c>
      <c r="J250" s="15" t="s">
        <v>2585</v>
      </c>
      <c r="K250" s="7"/>
    </row>
    <row r="251" spans="2:11" x14ac:dyDescent="0.2">
      <c r="B251" s="3" t="s">
        <v>2572</v>
      </c>
      <c r="C251" s="3" t="s">
        <v>2573</v>
      </c>
      <c r="D251" s="6" t="s">
        <v>2574</v>
      </c>
      <c r="E251" s="3" t="s">
        <v>12</v>
      </c>
      <c r="F251" s="3" t="s">
        <v>2155</v>
      </c>
      <c r="G251" s="6" t="s">
        <v>3067</v>
      </c>
      <c r="H251" s="3" t="s">
        <v>1820</v>
      </c>
      <c r="I251" s="3" t="s">
        <v>2749</v>
      </c>
      <c r="J251" s="15" t="s">
        <v>2585</v>
      </c>
      <c r="K251" s="7"/>
    </row>
    <row r="252" spans="2:11" ht="39" x14ac:dyDescent="0.2">
      <c r="B252" s="3" t="s">
        <v>4131</v>
      </c>
      <c r="C252" s="3" t="s">
        <v>4132</v>
      </c>
      <c r="D252" s="6" t="s">
        <v>4133</v>
      </c>
      <c r="E252" s="3" t="s">
        <v>12</v>
      </c>
      <c r="F252" s="3" t="s">
        <v>2155</v>
      </c>
      <c r="G252" s="6" t="s">
        <v>4134</v>
      </c>
      <c r="H252" s="3" t="s">
        <v>4135</v>
      </c>
      <c r="I252" s="3" t="s">
        <v>2749</v>
      </c>
      <c r="J252" s="15" t="s">
        <v>2585</v>
      </c>
      <c r="K252" s="7"/>
    </row>
    <row r="253" spans="2:11" ht="39" x14ac:dyDescent="0.2">
      <c r="B253" s="3" t="s">
        <v>1853</v>
      </c>
      <c r="C253" s="3" t="s">
        <v>1854</v>
      </c>
      <c r="D253" s="6" t="s">
        <v>3068</v>
      </c>
      <c r="E253" s="3" t="s">
        <v>12</v>
      </c>
      <c r="F253" s="3" t="s">
        <v>2155</v>
      </c>
      <c r="G253" s="6" t="s">
        <v>4136</v>
      </c>
      <c r="H253" s="3" t="s">
        <v>86</v>
      </c>
      <c r="I253" s="3" t="s">
        <v>2794</v>
      </c>
      <c r="J253" s="15" t="s">
        <v>2585</v>
      </c>
      <c r="K253" s="7"/>
    </row>
    <row r="254" spans="2:11" ht="26" x14ac:dyDescent="0.2">
      <c r="B254" s="3" t="s">
        <v>1855</v>
      </c>
      <c r="C254" s="3" t="s">
        <v>1856</v>
      </c>
      <c r="D254" s="6" t="s">
        <v>2351</v>
      </c>
      <c r="E254" s="3" t="s">
        <v>12</v>
      </c>
      <c r="F254" s="3" t="s">
        <v>2155</v>
      </c>
      <c r="G254" s="6" t="s">
        <v>3069</v>
      </c>
      <c r="H254" s="3" t="s">
        <v>1857</v>
      </c>
      <c r="I254" s="3" t="s">
        <v>2749</v>
      </c>
      <c r="J254" s="15" t="s">
        <v>2585</v>
      </c>
      <c r="K254" s="7"/>
    </row>
    <row r="255" spans="2:11" ht="91" x14ac:dyDescent="0.2">
      <c r="B255" s="3" t="s">
        <v>4925</v>
      </c>
      <c r="C255" s="3" t="s">
        <v>4926</v>
      </c>
      <c r="D255" s="6" t="s">
        <v>4927</v>
      </c>
      <c r="E255" s="3" t="s">
        <v>12</v>
      </c>
      <c r="F255" s="3" t="s">
        <v>2155</v>
      </c>
      <c r="G255" s="6" t="s">
        <v>4928</v>
      </c>
      <c r="H255" s="3" t="s">
        <v>4929</v>
      </c>
      <c r="I255" s="3" t="s">
        <v>2749</v>
      </c>
      <c r="J255" s="15" t="s">
        <v>2585</v>
      </c>
      <c r="K255" s="7"/>
    </row>
    <row r="256" spans="2:11" x14ac:dyDescent="0.2">
      <c r="B256" s="3" t="s">
        <v>1858</v>
      </c>
      <c r="C256" s="3" t="s">
        <v>1859</v>
      </c>
      <c r="D256" s="6" t="s">
        <v>2352</v>
      </c>
      <c r="E256" s="3" t="s">
        <v>11</v>
      </c>
      <c r="F256" s="3" t="s">
        <v>2155</v>
      </c>
      <c r="G256" s="6" t="s">
        <v>3070</v>
      </c>
      <c r="H256" s="3" t="s">
        <v>1860</v>
      </c>
      <c r="I256" s="3" t="s">
        <v>2585</v>
      </c>
      <c r="J256" s="15" t="s">
        <v>2585</v>
      </c>
      <c r="K256" s="7"/>
    </row>
    <row r="257" spans="2:11" ht="65" x14ac:dyDescent="0.2">
      <c r="B257" s="3" t="s">
        <v>1861</v>
      </c>
      <c r="C257" s="3" t="s">
        <v>1862</v>
      </c>
      <c r="D257" s="6" t="s">
        <v>2353</v>
      </c>
      <c r="E257" s="3" t="s">
        <v>11</v>
      </c>
      <c r="F257" s="3" t="s">
        <v>2155</v>
      </c>
      <c r="G257" s="6" t="s">
        <v>4434</v>
      </c>
      <c r="H257" s="3" t="s">
        <v>1863</v>
      </c>
      <c r="I257" s="3" t="s">
        <v>2585</v>
      </c>
      <c r="J257" s="15" t="s">
        <v>2585</v>
      </c>
      <c r="K257" s="7"/>
    </row>
    <row r="258" spans="2:11" ht="26" x14ac:dyDescent="0.2">
      <c r="B258" s="3" t="s">
        <v>1864</v>
      </c>
      <c r="C258" s="3" t="s">
        <v>4930</v>
      </c>
      <c r="D258" s="6" t="s">
        <v>3071</v>
      </c>
      <c r="E258" s="3" t="s">
        <v>13</v>
      </c>
      <c r="F258" s="3" t="s">
        <v>2155</v>
      </c>
      <c r="G258" s="6" t="s">
        <v>3072</v>
      </c>
      <c r="H258" s="3" t="s">
        <v>1865</v>
      </c>
      <c r="I258" s="3" t="s">
        <v>3065</v>
      </c>
      <c r="J258" s="15" t="s">
        <v>2585</v>
      </c>
      <c r="K258" s="7"/>
    </row>
    <row r="259" spans="2:11" x14ac:dyDescent="0.2">
      <c r="B259" s="3" t="s">
        <v>1867</v>
      </c>
      <c r="C259" s="3" t="s">
        <v>1868</v>
      </c>
      <c r="D259" s="6" t="s">
        <v>3074</v>
      </c>
      <c r="E259" s="3" t="s">
        <v>11</v>
      </c>
      <c r="F259" s="3" t="s">
        <v>2155</v>
      </c>
      <c r="G259" s="6" t="s">
        <v>3075</v>
      </c>
      <c r="H259" s="3" t="s">
        <v>1869</v>
      </c>
      <c r="I259" s="3" t="s">
        <v>2987</v>
      </c>
      <c r="J259" s="15" t="s">
        <v>2585</v>
      </c>
      <c r="K259" s="7"/>
    </row>
    <row r="260" spans="2:11" ht="39" x14ac:dyDescent="0.2">
      <c r="B260" s="3" t="s">
        <v>1870</v>
      </c>
      <c r="C260" s="3" t="s">
        <v>1871</v>
      </c>
      <c r="D260" s="6" t="s">
        <v>3077</v>
      </c>
      <c r="E260" s="3" t="s">
        <v>11</v>
      </c>
      <c r="F260" s="3" t="s">
        <v>2155</v>
      </c>
      <c r="G260" s="6" t="s">
        <v>3078</v>
      </c>
      <c r="H260" s="3" t="s">
        <v>1872</v>
      </c>
      <c r="I260" s="3" t="s">
        <v>2749</v>
      </c>
      <c r="J260" s="15" t="s">
        <v>2585</v>
      </c>
      <c r="K260" s="7"/>
    </row>
    <row r="261" spans="2:11" ht="39" x14ac:dyDescent="0.2">
      <c r="B261" s="3" t="s">
        <v>3079</v>
      </c>
      <c r="C261" s="3" t="s">
        <v>3080</v>
      </c>
      <c r="D261" s="6" t="s">
        <v>3081</v>
      </c>
      <c r="E261" s="3" t="s">
        <v>11</v>
      </c>
      <c r="F261" s="3" t="s">
        <v>2155</v>
      </c>
      <c r="G261" s="6" t="s">
        <v>3082</v>
      </c>
      <c r="H261" s="3" t="s">
        <v>3083</v>
      </c>
      <c r="I261" s="3" t="s">
        <v>2850</v>
      </c>
      <c r="J261" s="15" t="s">
        <v>2585</v>
      </c>
      <c r="K261" s="7"/>
    </row>
    <row r="262" spans="2:11" ht="26" x14ac:dyDescent="0.2">
      <c r="B262" s="3" t="s">
        <v>1873</v>
      </c>
      <c r="C262" s="3" t="s">
        <v>4931</v>
      </c>
      <c r="D262" s="6" t="s">
        <v>1874</v>
      </c>
      <c r="E262" s="3" t="s">
        <v>14</v>
      </c>
      <c r="F262" s="3" t="s">
        <v>2155</v>
      </c>
      <c r="G262" s="6" t="s">
        <v>3084</v>
      </c>
      <c r="H262" s="3" t="s">
        <v>1875</v>
      </c>
      <c r="I262" s="3" t="s">
        <v>3053</v>
      </c>
      <c r="J262" s="15" t="s">
        <v>2585</v>
      </c>
      <c r="K262" s="7"/>
    </row>
    <row r="263" spans="2:11" ht="26" x14ac:dyDescent="0.2">
      <c r="B263" s="3" t="s">
        <v>1876</v>
      </c>
      <c r="C263" s="3" t="s">
        <v>1877</v>
      </c>
      <c r="D263" s="6" t="s">
        <v>3085</v>
      </c>
      <c r="E263" s="3" t="s">
        <v>11</v>
      </c>
      <c r="F263" s="3" t="s">
        <v>2155</v>
      </c>
      <c r="G263" s="6" t="s">
        <v>1878</v>
      </c>
      <c r="H263" s="3" t="s">
        <v>3086</v>
      </c>
      <c r="I263" s="3" t="s">
        <v>2772</v>
      </c>
      <c r="J263" s="15" t="s">
        <v>2585</v>
      </c>
      <c r="K263" s="7"/>
    </row>
    <row r="264" spans="2:11" x14ac:dyDescent="0.2">
      <c r="B264" s="3" t="s">
        <v>1879</v>
      </c>
      <c r="C264" s="3" t="s">
        <v>1880</v>
      </c>
      <c r="D264" s="6" t="s">
        <v>3087</v>
      </c>
      <c r="E264" s="3" t="s">
        <v>11</v>
      </c>
      <c r="F264" s="3" t="s">
        <v>2155</v>
      </c>
      <c r="G264" s="6" t="s">
        <v>3088</v>
      </c>
      <c r="H264" s="3" t="s">
        <v>3089</v>
      </c>
      <c r="I264" s="3" t="s">
        <v>2894</v>
      </c>
      <c r="J264" s="15" t="s">
        <v>2585</v>
      </c>
      <c r="K264" s="7"/>
    </row>
    <row r="265" spans="2:11" ht="39" x14ac:dyDescent="0.2">
      <c r="B265" s="3" t="s">
        <v>1881</v>
      </c>
      <c r="C265" s="3" t="s">
        <v>1882</v>
      </c>
      <c r="D265" s="6" t="s">
        <v>2354</v>
      </c>
      <c r="E265" s="3" t="s">
        <v>12</v>
      </c>
      <c r="F265" s="3" t="s">
        <v>2155</v>
      </c>
      <c r="G265" s="6" t="s">
        <v>3090</v>
      </c>
      <c r="H265" s="3" t="s">
        <v>1883</v>
      </c>
      <c r="I265" s="3" t="s">
        <v>2749</v>
      </c>
      <c r="J265" s="15" t="s">
        <v>2585</v>
      </c>
      <c r="K265" s="7"/>
    </row>
    <row r="266" spans="2:11" x14ac:dyDescent="0.2">
      <c r="B266" s="3" t="s">
        <v>1884</v>
      </c>
      <c r="C266" s="3" t="s">
        <v>1885</v>
      </c>
      <c r="D266" s="6" t="s">
        <v>3092</v>
      </c>
      <c r="E266" s="3" t="s">
        <v>11</v>
      </c>
      <c r="F266" s="3" t="s">
        <v>2155</v>
      </c>
      <c r="G266" s="6" t="s">
        <v>1802</v>
      </c>
      <c r="H266" s="3" t="s">
        <v>1803</v>
      </c>
      <c r="I266" s="3" t="s">
        <v>3091</v>
      </c>
      <c r="J266" s="15" t="s">
        <v>2585</v>
      </c>
      <c r="K266" s="7"/>
    </row>
    <row r="267" spans="2:11" x14ac:dyDescent="0.2">
      <c r="B267" s="3" t="s">
        <v>1886</v>
      </c>
      <c r="C267" s="3" t="s">
        <v>1887</v>
      </c>
      <c r="D267" s="6" t="s">
        <v>3093</v>
      </c>
      <c r="E267" s="3" t="s">
        <v>11</v>
      </c>
      <c r="F267" s="3" t="s">
        <v>2155</v>
      </c>
      <c r="G267" s="6" t="s">
        <v>3094</v>
      </c>
      <c r="H267" s="3" t="s">
        <v>1888</v>
      </c>
      <c r="I267" s="3" t="s">
        <v>3095</v>
      </c>
      <c r="J267" s="15" t="s">
        <v>2585</v>
      </c>
      <c r="K267" s="7"/>
    </row>
    <row r="268" spans="2:11" ht="65" x14ac:dyDescent="0.2">
      <c r="B268" s="3" t="s">
        <v>1889</v>
      </c>
      <c r="C268" s="3" t="s">
        <v>3096</v>
      </c>
      <c r="D268" s="6" t="s">
        <v>2355</v>
      </c>
      <c r="E268" s="3" t="s">
        <v>12</v>
      </c>
      <c r="F268" s="3" t="s">
        <v>2155</v>
      </c>
      <c r="G268" s="6" t="s">
        <v>3097</v>
      </c>
      <c r="H268" s="3" t="s">
        <v>3098</v>
      </c>
      <c r="I268" s="3" t="s">
        <v>2585</v>
      </c>
      <c r="J268" s="15" t="s">
        <v>2585</v>
      </c>
      <c r="K268" s="7"/>
    </row>
    <row r="269" spans="2:11" x14ac:dyDescent="0.2">
      <c r="B269" s="3" t="s">
        <v>4008</v>
      </c>
      <c r="C269" s="3" t="s">
        <v>4009</v>
      </c>
      <c r="D269" s="6" t="s">
        <v>4010</v>
      </c>
      <c r="E269" s="3" t="s">
        <v>13</v>
      </c>
      <c r="F269" s="3" t="s">
        <v>2155</v>
      </c>
      <c r="G269" s="6" t="s">
        <v>4011</v>
      </c>
      <c r="H269" s="3" t="s">
        <v>4012</v>
      </c>
      <c r="I269" s="3" t="s">
        <v>4013</v>
      </c>
      <c r="J269" s="15" t="s">
        <v>2585</v>
      </c>
      <c r="K269" s="7"/>
    </row>
    <row r="270" spans="2:11" ht="39" x14ac:dyDescent="0.2">
      <c r="B270" s="3" t="s">
        <v>2217</v>
      </c>
      <c r="C270" s="3" t="s">
        <v>2218</v>
      </c>
      <c r="D270" s="6" t="s">
        <v>2219</v>
      </c>
      <c r="E270" s="3" t="s">
        <v>11</v>
      </c>
      <c r="F270" s="3" t="s">
        <v>2155</v>
      </c>
      <c r="G270" s="6" t="s">
        <v>3972</v>
      </c>
      <c r="H270" s="3" t="s">
        <v>2583</v>
      </c>
      <c r="I270" s="3" t="s">
        <v>2886</v>
      </c>
      <c r="J270" s="15" t="s">
        <v>2585</v>
      </c>
      <c r="K270" s="7"/>
    </row>
    <row r="271" spans="2:11" x14ac:dyDescent="0.2">
      <c r="B271" s="3" t="s">
        <v>1890</v>
      </c>
      <c r="C271" s="3" t="s">
        <v>1891</v>
      </c>
      <c r="D271" s="6" t="s">
        <v>3100</v>
      </c>
      <c r="E271" s="3" t="s">
        <v>11</v>
      </c>
      <c r="F271" s="3" t="s">
        <v>2155</v>
      </c>
      <c r="G271" s="6" t="s">
        <v>3101</v>
      </c>
      <c r="H271" s="3" t="s">
        <v>1892</v>
      </c>
      <c r="I271" s="3" t="s">
        <v>3187</v>
      </c>
      <c r="J271" s="15" t="s">
        <v>2585</v>
      </c>
      <c r="K271" s="7"/>
    </row>
    <row r="272" spans="2:11" ht="26" x14ac:dyDescent="0.2">
      <c r="B272" s="3" t="s">
        <v>5274</v>
      </c>
      <c r="C272" s="3" t="s">
        <v>5275</v>
      </c>
      <c r="D272" s="6" t="s">
        <v>5276</v>
      </c>
      <c r="E272" s="3" t="s">
        <v>12</v>
      </c>
      <c r="F272" s="3" t="s">
        <v>2155</v>
      </c>
      <c r="G272" s="6" t="s">
        <v>5277</v>
      </c>
      <c r="H272" s="3" t="s">
        <v>5278</v>
      </c>
      <c r="I272" s="3" t="s">
        <v>5279</v>
      </c>
      <c r="J272" s="15" t="s">
        <v>2585</v>
      </c>
      <c r="K272" s="7"/>
    </row>
    <row r="273" spans="2:11" x14ac:dyDescent="0.2">
      <c r="B273" s="3" t="s">
        <v>1893</v>
      </c>
      <c r="C273" s="3" t="s">
        <v>1894</v>
      </c>
      <c r="D273" s="6" t="s">
        <v>3102</v>
      </c>
      <c r="E273" s="3" t="s">
        <v>12</v>
      </c>
      <c r="F273" s="3" t="s">
        <v>2155</v>
      </c>
      <c r="G273" s="6" t="s">
        <v>3103</v>
      </c>
      <c r="H273" s="3" t="s">
        <v>303</v>
      </c>
      <c r="I273" s="3" t="s">
        <v>3104</v>
      </c>
      <c r="J273" s="15" t="s">
        <v>2585</v>
      </c>
      <c r="K273" s="7"/>
    </row>
    <row r="274" spans="2:11" x14ac:dyDescent="0.2">
      <c r="B274" s="3" t="s">
        <v>3105</v>
      </c>
      <c r="C274" s="3" t="s">
        <v>3106</v>
      </c>
      <c r="D274" s="6" t="s">
        <v>3107</v>
      </c>
      <c r="E274" s="3" t="s">
        <v>13</v>
      </c>
      <c r="F274" s="3" t="s">
        <v>2155</v>
      </c>
      <c r="G274" s="6" t="s">
        <v>3108</v>
      </c>
      <c r="H274" s="3" t="s">
        <v>3109</v>
      </c>
      <c r="I274" s="3" t="s">
        <v>2853</v>
      </c>
      <c r="J274" s="15" t="s">
        <v>2585</v>
      </c>
      <c r="K274" s="7"/>
    </row>
    <row r="275" spans="2:11" x14ac:dyDescent="0.2">
      <c r="B275" s="3" t="s">
        <v>1895</v>
      </c>
      <c r="C275" s="3" t="s">
        <v>1896</v>
      </c>
      <c r="D275" s="6" t="s">
        <v>4137</v>
      </c>
      <c r="E275" s="3" t="s">
        <v>11</v>
      </c>
      <c r="F275" s="3" t="s">
        <v>2155</v>
      </c>
      <c r="G275" s="6" t="s">
        <v>1048</v>
      </c>
      <c r="H275" s="3" t="s">
        <v>1897</v>
      </c>
      <c r="I275" s="3" t="s">
        <v>2585</v>
      </c>
      <c r="J275" s="15" t="s">
        <v>2585</v>
      </c>
      <c r="K275" s="7"/>
    </row>
    <row r="276" spans="2:11" ht="26" x14ac:dyDescent="0.2">
      <c r="B276" s="3" t="s">
        <v>2741</v>
      </c>
      <c r="C276" s="3" t="s">
        <v>2742</v>
      </c>
      <c r="D276" s="6" t="s">
        <v>3110</v>
      </c>
      <c r="E276" s="3" t="s">
        <v>12</v>
      </c>
      <c r="F276" s="3" t="s">
        <v>2155</v>
      </c>
      <c r="G276" s="6" t="s">
        <v>3111</v>
      </c>
      <c r="H276" s="3" t="s">
        <v>2743</v>
      </c>
      <c r="I276" s="3" t="s">
        <v>2749</v>
      </c>
      <c r="J276" s="15" t="s">
        <v>2585</v>
      </c>
      <c r="K276" s="7"/>
    </row>
    <row r="277" spans="2:11" ht="26" x14ac:dyDescent="0.2">
      <c r="B277" s="3" t="s">
        <v>1898</v>
      </c>
      <c r="C277" s="3" t="s">
        <v>1899</v>
      </c>
      <c r="D277" s="6" t="s">
        <v>2459</v>
      </c>
      <c r="E277" s="3" t="s">
        <v>11</v>
      </c>
      <c r="F277" s="3" t="s">
        <v>2155</v>
      </c>
      <c r="G277" s="6" t="s">
        <v>4932</v>
      </c>
      <c r="H277" s="3" t="s">
        <v>1900</v>
      </c>
      <c r="I277" s="3" t="s">
        <v>3973</v>
      </c>
      <c r="J277" s="15" t="s">
        <v>2585</v>
      </c>
      <c r="K277" s="7"/>
    </row>
    <row r="278" spans="2:11" ht="39" x14ac:dyDescent="0.2">
      <c r="B278" s="3" t="s">
        <v>1901</v>
      </c>
      <c r="C278" s="3" t="s">
        <v>1902</v>
      </c>
      <c r="D278" s="6" t="s">
        <v>2356</v>
      </c>
      <c r="E278" s="3" t="s">
        <v>12</v>
      </c>
      <c r="F278" s="3" t="s">
        <v>2155</v>
      </c>
      <c r="G278" s="6" t="s">
        <v>3115</v>
      </c>
      <c r="H278" s="3" t="s">
        <v>1903</v>
      </c>
      <c r="I278" s="3" t="s">
        <v>2585</v>
      </c>
      <c r="J278" s="15" t="s">
        <v>2585</v>
      </c>
      <c r="K278" s="7"/>
    </row>
    <row r="279" spans="2:11" ht="26" x14ac:dyDescent="0.2">
      <c r="B279" s="3" t="s">
        <v>1904</v>
      </c>
      <c r="C279" s="3" t="s">
        <v>1905</v>
      </c>
      <c r="D279" s="6" t="s">
        <v>1906</v>
      </c>
      <c r="E279" s="3" t="s">
        <v>11</v>
      </c>
      <c r="F279" s="3" t="s">
        <v>2155</v>
      </c>
      <c r="G279" s="6" t="s">
        <v>3117</v>
      </c>
      <c r="H279" s="3" t="s">
        <v>1907</v>
      </c>
      <c r="I279" s="3" t="s">
        <v>2843</v>
      </c>
      <c r="J279" s="15" t="s">
        <v>2585</v>
      </c>
      <c r="K279" s="7"/>
    </row>
    <row r="280" spans="2:11" ht="26" x14ac:dyDescent="0.2">
      <c r="B280" s="3" t="s">
        <v>1908</v>
      </c>
      <c r="C280" s="3" t="s">
        <v>1909</v>
      </c>
      <c r="D280" s="6" t="s">
        <v>1910</v>
      </c>
      <c r="E280" s="3" t="s">
        <v>11</v>
      </c>
      <c r="F280" s="3" t="s">
        <v>2155</v>
      </c>
      <c r="G280" s="6" t="s">
        <v>1911</v>
      </c>
      <c r="H280" s="3" t="s">
        <v>3118</v>
      </c>
      <c r="I280" s="3" t="s">
        <v>2843</v>
      </c>
      <c r="J280" s="15" t="s">
        <v>2585</v>
      </c>
      <c r="K280" s="7"/>
    </row>
    <row r="281" spans="2:11" ht="26" x14ac:dyDescent="0.2">
      <c r="B281" s="3" t="s">
        <v>1912</v>
      </c>
      <c r="C281" s="3" t="s">
        <v>1913</v>
      </c>
      <c r="D281" s="6" t="s">
        <v>3119</v>
      </c>
      <c r="E281" s="3" t="s">
        <v>11</v>
      </c>
      <c r="F281" s="3" t="s">
        <v>2155</v>
      </c>
      <c r="G281" s="6" t="s">
        <v>1914</v>
      </c>
      <c r="H281" s="3" t="s">
        <v>3120</v>
      </c>
      <c r="I281" s="3" t="s">
        <v>2843</v>
      </c>
      <c r="J281" s="15" t="s">
        <v>2585</v>
      </c>
      <c r="K281" s="7"/>
    </row>
    <row r="282" spans="2:11" ht="26" x14ac:dyDescent="0.2">
      <c r="B282" s="3" t="s">
        <v>1915</v>
      </c>
      <c r="C282" s="3" t="s">
        <v>1916</v>
      </c>
      <c r="D282" s="6" t="s">
        <v>1917</v>
      </c>
      <c r="E282" s="3" t="s">
        <v>11</v>
      </c>
      <c r="F282" s="3" t="s">
        <v>2155</v>
      </c>
      <c r="G282" s="6" t="s">
        <v>1918</v>
      </c>
      <c r="H282" s="3" t="s">
        <v>3121</v>
      </c>
      <c r="I282" s="3" t="s">
        <v>2843</v>
      </c>
      <c r="J282" s="15" t="s">
        <v>2585</v>
      </c>
      <c r="K282" s="7"/>
    </row>
    <row r="283" spans="2:11" ht="78" x14ac:dyDescent="0.2">
      <c r="B283" s="3" t="s">
        <v>1919</v>
      </c>
      <c r="C283" s="3" t="s">
        <v>1920</v>
      </c>
      <c r="D283" s="6" t="s">
        <v>2357</v>
      </c>
      <c r="E283" s="3" t="s">
        <v>12</v>
      </c>
      <c r="F283" s="3" t="s">
        <v>2155</v>
      </c>
      <c r="G283" s="6" t="s">
        <v>4933</v>
      </c>
      <c r="H283" s="3" t="s">
        <v>1921</v>
      </c>
      <c r="I283" s="3" t="s">
        <v>2749</v>
      </c>
      <c r="J283" s="15" t="s">
        <v>2585</v>
      </c>
      <c r="K283" s="7"/>
    </row>
    <row r="284" spans="2:11" ht="26" x14ac:dyDescent="0.2">
      <c r="B284" s="3" t="s">
        <v>2706</v>
      </c>
      <c r="C284" s="3" t="s">
        <v>2707</v>
      </c>
      <c r="D284" s="6" t="s">
        <v>2708</v>
      </c>
      <c r="E284" s="3" t="s">
        <v>11</v>
      </c>
      <c r="F284" s="3" t="s">
        <v>2155</v>
      </c>
      <c r="G284" s="6" t="s">
        <v>3123</v>
      </c>
      <c r="H284" s="3" t="s">
        <v>2709</v>
      </c>
      <c r="I284" s="3" t="s">
        <v>3124</v>
      </c>
      <c r="J284" s="15" t="s">
        <v>2585</v>
      </c>
      <c r="K284" s="7"/>
    </row>
    <row r="285" spans="2:11" x14ac:dyDescent="0.2">
      <c r="B285" s="3" t="s">
        <v>4934</v>
      </c>
      <c r="C285" s="3" t="s">
        <v>4935</v>
      </c>
      <c r="D285" s="6" t="s">
        <v>4936</v>
      </c>
      <c r="E285" s="3" t="s">
        <v>11</v>
      </c>
      <c r="F285" s="3" t="s">
        <v>2155</v>
      </c>
      <c r="G285" s="6" t="s">
        <v>4937</v>
      </c>
      <c r="H285" s="3" t="s">
        <v>4938</v>
      </c>
      <c r="I285" s="3" t="s">
        <v>2585</v>
      </c>
      <c r="J285" s="15" t="s">
        <v>2585</v>
      </c>
      <c r="K285" s="7"/>
    </row>
    <row r="286" spans="2:11" ht="26" x14ac:dyDescent="0.2">
      <c r="B286" s="3" t="s">
        <v>4014</v>
      </c>
      <c r="C286" s="3" t="s">
        <v>4138</v>
      </c>
      <c r="D286" s="6" t="s">
        <v>4015</v>
      </c>
      <c r="E286" s="3" t="s">
        <v>14</v>
      </c>
      <c r="F286" s="3" t="s">
        <v>2155</v>
      </c>
      <c r="G286" s="6" t="s">
        <v>4016</v>
      </c>
      <c r="H286" s="3" t="s">
        <v>4017</v>
      </c>
      <c r="I286" s="3" t="s">
        <v>2585</v>
      </c>
      <c r="J286" s="15" t="s">
        <v>2585</v>
      </c>
      <c r="K286" s="7"/>
    </row>
    <row r="287" spans="2:11" ht="52" x14ac:dyDescent="0.2">
      <c r="B287" s="3" t="s">
        <v>1922</v>
      </c>
      <c r="C287" s="3" t="s">
        <v>1923</v>
      </c>
      <c r="D287" s="6" t="s">
        <v>3974</v>
      </c>
      <c r="E287" s="3" t="s">
        <v>11</v>
      </c>
      <c r="F287" s="3" t="s">
        <v>2155</v>
      </c>
      <c r="G287" s="6" t="s">
        <v>4822</v>
      </c>
      <c r="H287" s="3" t="s">
        <v>1924</v>
      </c>
      <c r="I287" s="3" t="s">
        <v>2585</v>
      </c>
      <c r="J287" s="15" t="s">
        <v>2585</v>
      </c>
      <c r="K287" s="7"/>
    </row>
    <row r="288" spans="2:11" x14ac:dyDescent="0.2">
      <c r="B288" s="3" t="s">
        <v>1925</v>
      </c>
      <c r="C288" s="3" t="s">
        <v>1926</v>
      </c>
      <c r="D288" s="6" t="s">
        <v>1927</v>
      </c>
      <c r="E288" s="3" t="s">
        <v>12</v>
      </c>
      <c r="F288" s="3" t="s">
        <v>2155</v>
      </c>
      <c r="G288" s="6" t="s">
        <v>1048</v>
      </c>
      <c r="H288" s="3" t="s">
        <v>1928</v>
      </c>
      <c r="I288" s="3" t="s">
        <v>3128</v>
      </c>
      <c r="J288" s="15" t="s">
        <v>2585</v>
      </c>
      <c r="K288" s="7"/>
    </row>
    <row r="289" spans="2:11" ht="26" x14ac:dyDescent="0.2">
      <c r="B289" s="3" t="s">
        <v>1929</v>
      </c>
      <c r="C289" s="3" t="s">
        <v>1930</v>
      </c>
      <c r="D289" s="6" t="s">
        <v>2408</v>
      </c>
      <c r="E289" s="3" t="s">
        <v>12</v>
      </c>
      <c r="F289" s="3" t="s">
        <v>2155</v>
      </c>
      <c r="G289" s="6" t="s">
        <v>1931</v>
      </c>
      <c r="H289" s="3" t="s">
        <v>1932</v>
      </c>
      <c r="I289" s="3" t="s">
        <v>2848</v>
      </c>
      <c r="J289" s="15" t="s">
        <v>2585</v>
      </c>
      <c r="K289" s="7"/>
    </row>
    <row r="290" spans="2:11" ht="26" x14ac:dyDescent="0.2">
      <c r="B290" s="3" t="s">
        <v>1933</v>
      </c>
      <c r="C290" s="3" t="s">
        <v>1934</v>
      </c>
      <c r="D290" s="6" t="s">
        <v>1935</v>
      </c>
      <c r="E290" s="3" t="s">
        <v>12</v>
      </c>
      <c r="F290" s="3" t="s">
        <v>2155</v>
      </c>
      <c r="G290" s="6" t="s">
        <v>1936</v>
      </c>
      <c r="H290" s="3" t="s">
        <v>1866</v>
      </c>
      <c r="I290" s="3" t="s">
        <v>3073</v>
      </c>
      <c r="J290" s="15" t="s">
        <v>2585</v>
      </c>
      <c r="K290" s="7"/>
    </row>
    <row r="291" spans="2:11" x14ac:dyDescent="0.2">
      <c r="B291" s="3" t="s">
        <v>1937</v>
      </c>
      <c r="C291" s="3" t="s">
        <v>1938</v>
      </c>
      <c r="D291" s="6" t="s">
        <v>2358</v>
      </c>
      <c r="E291" s="3" t="s">
        <v>12</v>
      </c>
      <c r="F291" s="3" t="s">
        <v>2155</v>
      </c>
      <c r="G291" s="6" t="s">
        <v>1048</v>
      </c>
      <c r="H291" s="3" t="s">
        <v>1939</v>
      </c>
      <c r="I291" s="3" t="s">
        <v>2749</v>
      </c>
      <c r="J291" s="15" t="s">
        <v>2585</v>
      </c>
      <c r="K291" s="7"/>
    </row>
    <row r="292" spans="2:11" ht="26" x14ac:dyDescent="0.2">
      <c r="B292" s="3" t="s">
        <v>1940</v>
      </c>
      <c r="C292" s="3" t="s">
        <v>1941</v>
      </c>
      <c r="D292" s="6" t="s">
        <v>3130</v>
      </c>
      <c r="E292" s="3" t="s">
        <v>12</v>
      </c>
      <c r="F292" s="3" t="s">
        <v>2155</v>
      </c>
      <c r="G292" s="6" t="s">
        <v>3131</v>
      </c>
      <c r="H292" s="3" t="s">
        <v>1942</v>
      </c>
      <c r="I292" s="3" t="s">
        <v>2749</v>
      </c>
      <c r="J292" s="15" t="s">
        <v>2585</v>
      </c>
      <c r="K292" s="7"/>
    </row>
    <row r="293" spans="2:11" x14ac:dyDescent="0.2">
      <c r="B293" s="3" t="s">
        <v>1943</v>
      </c>
      <c r="C293" s="3" t="s">
        <v>1944</v>
      </c>
      <c r="D293" s="6" t="s">
        <v>2359</v>
      </c>
      <c r="E293" s="3" t="s">
        <v>11</v>
      </c>
      <c r="F293" s="3" t="s">
        <v>2155</v>
      </c>
      <c r="G293" s="6" t="s">
        <v>3132</v>
      </c>
      <c r="H293" s="3" t="s">
        <v>1945</v>
      </c>
      <c r="I293" s="3" t="s">
        <v>2585</v>
      </c>
      <c r="J293" s="15" t="s">
        <v>2585</v>
      </c>
      <c r="K293" s="7"/>
    </row>
    <row r="294" spans="2:11" ht="26" x14ac:dyDescent="0.2">
      <c r="B294" s="3" t="s">
        <v>1947</v>
      </c>
      <c r="C294" s="3" t="s">
        <v>1948</v>
      </c>
      <c r="D294" s="6" t="s">
        <v>3134</v>
      </c>
      <c r="E294" s="3" t="s">
        <v>14</v>
      </c>
      <c r="F294" s="3" t="s">
        <v>2155</v>
      </c>
      <c r="G294" s="6" t="s">
        <v>3135</v>
      </c>
      <c r="H294" s="3" t="s">
        <v>1949</v>
      </c>
      <c r="I294" s="3" t="s">
        <v>2585</v>
      </c>
      <c r="J294" s="15" t="s">
        <v>2585</v>
      </c>
      <c r="K294" s="7"/>
    </row>
    <row r="295" spans="2:11" x14ac:dyDescent="0.2">
      <c r="B295" s="3" t="s">
        <v>1950</v>
      </c>
      <c r="C295" s="3" t="s">
        <v>1951</v>
      </c>
      <c r="D295" s="6" t="s">
        <v>3136</v>
      </c>
      <c r="E295" s="3" t="s">
        <v>11</v>
      </c>
      <c r="F295" s="3" t="s">
        <v>2155</v>
      </c>
      <c r="G295" s="6" t="s">
        <v>1048</v>
      </c>
      <c r="H295" s="3" t="s">
        <v>1952</v>
      </c>
      <c r="I295" s="3" t="s">
        <v>2585</v>
      </c>
      <c r="J295" s="15" t="s">
        <v>2585</v>
      </c>
      <c r="K295" s="7"/>
    </row>
    <row r="296" spans="2:11" x14ac:dyDescent="0.2">
      <c r="B296" s="3" t="s">
        <v>2608</v>
      </c>
      <c r="C296" s="3" t="s">
        <v>3139</v>
      </c>
      <c r="D296" s="6" t="s">
        <v>3140</v>
      </c>
      <c r="E296" s="3" t="s">
        <v>12</v>
      </c>
      <c r="F296" s="3" t="s">
        <v>2155</v>
      </c>
      <c r="G296" s="6" t="s">
        <v>3141</v>
      </c>
      <c r="H296" s="3" t="s">
        <v>2609</v>
      </c>
      <c r="I296" s="3" t="s">
        <v>2585</v>
      </c>
      <c r="J296" s="15" t="s">
        <v>2585</v>
      </c>
      <c r="K296" s="7"/>
    </row>
    <row r="297" spans="2:11" x14ac:dyDescent="0.2">
      <c r="B297" s="3" t="s">
        <v>1953</v>
      </c>
      <c r="C297" s="3" t="s">
        <v>1954</v>
      </c>
      <c r="D297" s="6" t="s">
        <v>2591</v>
      </c>
      <c r="E297" s="3" t="s">
        <v>12</v>
      </c>
      <c r="F297" s="3" t="s">
        <v>2155</v>
      </c>
      <c r="G297" s="6" t="s">
        <v>3142</v>
      </c>
      <c r="H297" s="3" t="s">
        <v>1955</v>
      </c>
      <c r="I297" s="3" t="s">
        <v>2848</v>
      </c>
      <c r="J297" s="15" t="s">
        <v>2585</v>
      </c>
      <c r="K297" s="7"/>
    </row>
    <row r="298" spans="2:11" ht="26" x14ac:dyDescent="0.2">
      <c r="B298" s="3" t="s">
        <v>1956</v>
      </c>
      <c r="C298" s="3" t="s">
        <v>1957</v>
      </c>
      <c r="D298" s="6" t="s">
        <v>2360</v>
      </c>
      <c r="E298" s="3" t="s">
        <v>11</v>
      </c>
      <c r="F298" s="3" t="s">
        <v>2155</v>
      </c>
      <c r="G298" s="6" t="s">
        <v>3975</v>
      </c>
      <c r="H298" s="3" t="s">
        <v>569</v>
      </c>
      <c r="I298" s="3" t="s">
        <v>2781</v>
      </c>
      <c r="J298" s="15" t="s">
        <v>2585</v>
      </c>
      <c r="K298" s="7"/>
    </row>
    <row r="299" spans="2:11" ht="26" x14ac:dyDescent="0.2">
      <c r="B299" s="3" t="s">
        <v>1958</v>
      </c>
      <c r="C299" s="3" t="s">
        <v>1959</v>
      </c>
      <c r="D299" s="6" t="s">
        <v>2361</v>
      </c>
      <c r="E299" s="3" t="s">
        <v>14</v>
      </c>
      <c r="F299" s="3" t="s">
        <v>2155</v>
      </c>
      <c r="G299" s="6" t="s">
        <v>1960</v>
      </c>
      <c r="H299" s="3" t="s">
        <v>1961</v>
      </c>
      <c r="I299" s="3" t="s">
        <v>3143</v>
      </c>
      <c r="J299" s="15" t="s">
        <v>2585</v>
      </c>
      <c r="K299" s="7"/>
    </row>
    <row r="300" spans="2:11" ht="26" x14ac:dyDescent="0.2">
      <c r="B300" s="3" t="s">
        <v>4140</v>
      </c>
      <c r="C300" s="3" t="s">
        <v>4141</v>
      </c>
      <c r="D300" s="6" t="s">
        <v>4142</v>
      </c>
      <c r="E300" s="3" t="s">
        <v>14</v>
      </c>
      <c r="F300" s="3" t="s">
        <v>2155</v>
      </c>
      <c r="G300" s="6" t="s">
        <v>4143</v>
      </c>
      <c r="H300" s="3" t="s">
        <v>4144</v>
      </c>
      <c r="I300" s="3" t="s">
        <v>2585</v>
      </c>
      <c r="J300" s="15" t="s">
        <v>2585</v>
      </c>
      <c r="K300" s="7"/>
    </row>
    <row r="301" spans="2:11" x14ac:dyDescent="0.2">
      <c r="B301" s="3" t="s">
        <v>1962</v>
      </c>
      <c r="C301" s="3" t="s">
        <v>1963</v>
      </c>
      <c r="D301" s="6" t="s">
        <v>1964</v>
      </c>
      <c r="E301" s="3" t="s">
        <v>12</v>
      </c>
      <c r="F301" s="3" t="s">
        <v>2155</v>
      </c>
      <c r="G301" s="6" t="s">
        <v>3144</v>
      </c>
      <c r="H301" s="3" t="s">
        <v>1965</v>
      </c>
      <c r="I301" s="3" t="s">
        <v>3145</v>
      </c>
      <c r="J301" s="15" t="s">
        <v>2585</v>
      </c>
      <c r="K301" s="7"/>
    </row>
    <row r="302" spans="2:11" x14ac:dyDescent="0.2">
      <c r="B302" s="3" t="s">
        <v>2220</v>
      </c>
      <c r="C302" s="3" t="s">
        <v>2221</v>
      </c>
      <c r="D302" s="6" t="s">
        <v>2222</v>
      </c>
      <c r="E302" s="3" t="s">
        <v>11</v>
      </c>
      <c r="F302" s="3" t="s">
        <v>2155</v>
      </c>
      <c r="G302" s="6" t="s">
        <v>2162</v>
      </c>
      <c r="H302" s="3" t="s">
        <v>2163</v>
      </c>
      <c r="I302" s="3" t="s">
        <v>2164</v>
      </c>
      <c r="J302" s="15" t="s">
        <v>2585</v>
      </c>
      <c r="K302" s="7"/>
    </row>
    <row r="303" spans="2:11" ht="39" x14ac:dyDescent="0.2">
      <c r="B303" s="3" t="s">
        <v>1966</v>
      </c>
      <c r="C303" s="3" t="s">
        <v>1967</v>
      </c>
      <c r="D303" s="6" t="s">
        <v>1968</v>
      </c>
      <c r="E303" s="3" t="s">
        <v>11</v>
      </c>
      <c r="F303" s="3" t="s">
        <v>2155</v>
      </c>
      <c r="G303" s="6" t="s">
        <v>4939</v>
      </c>
      <c r="H303" s="3" t="s">
        <v>1969</v>
      </c>
      <c r="I303" s="3" t="s">
        <v>2847</v>
      </c>
      <c r="J303" s="15" t="s">
        <v>2585</v>
      </c>
      <c r="K303" s="7"/>
    </row>
    <row r="304" spans="2:11" ht="26" x14ac:dyDescent="0.2">
      <c r="B304" s="3" t="s">
        <v>1970</v>
      </c>
      <c r="C304" s="3" t="s">
        <v>1971</v>
      </c>
      <c r="D304" s="6" t="s">
        <v>3147</v>
      </c>
      <c r="E304" s="3" t="s">
        <v>13</v>
      </c>
      <c r="F304" s="3" t="s">
        <v>2155</v>
      </c>
      <c r="G304" s="6" t="s">
        <v>3148</v>
      </c>
      <c r="H304" s="3" t="s">
        <v>1972</v>
      </c>
      <c r="I304" s="3" t="s">
        <v>2585</v>
      </c>
      <c r="J304" s="15" t="s">
        <v>2585</v>
      </c>
      <c r="K304" s="7"/>
    </row>
    <row r="305" spans="2:11" ht="26" x14ac:dyDescent="0.2">
      <c r="B305" s="3" t="s">
        <v>1973</v>
      </c>
      <c r="C305" s="3" t="s">
        <v>1974</v>
      </c>
      <c r="D305" s="6" t="s">
        <v>1975</v>
      </c>
      <c r="E305" s="3" t="s">
        <v>13</v>
      </c>
      <c r="F305" s="3" t="s">
        <v>2155</v>
      </c>
      <c r="G305" s="6" t="s">
        <v>3149</v>
      </c>
      <c r="H305" s="3" t="s">
        <v>1976</v>
      </c>
      <c r="I305" s="3" t="s">
        <v>2585</v>
      </c>
      <c r="J305" s="15" t="s">
        <v>2585</v>
      </c>
      <c r="K305" s="7"/>
    </row>
    <row r="306" spans="2:11" ht="39" x14ac:dyDescent="0.2">
      <c r="B306" s="3" t="s">
        <v>1977</v>
      </c>
      <c r="C306" s="3" t="s">
        <v>1978</v>
      </c>
      <c r="D306" s="6" t="s">
        <v>2362</v>
      </c>
      <c r="E306" s="3" t="s">
        <v>12</v>
      </c>
      <c r="F306" s="3" t="s">
        <v>2155</v>
      </c>
      <c r="G306" s="6" t="s">
        <v>3150</v>
      </c>
      <c r="H306" s="3" t="s">
        <v>2407</v>
      </c>
      <c r="I306" s="3" t="s">
        <v>3151</v>
      </c>
      <c r="J306" s="15" t="s">
        <v>2585</v>
      </c>
      <c r="K306" s="7"/>
    </row>
    <row r="307" spans="2:11" ht="26" x14ac:dyDescent="0.2">
      <c r="B307" s="3" t="s">
        <v>1979</v>
      </c>
      <c r="C307" s="3" t="s">
        <v>1980</v>
      </c>
      <c r="D307" s="6" t="s">
        <v>2362</v>
      </c>
      <c r="E307" s="3" t="s">
        <v>12</v>
      </c>
      <c r="F307" s="3" t="s">
        <v>2155</v>
      </c>
      <c r="G307" s="6" t="s">
        <v>3152</v>
      </c>
      <c r="H307" s="3" t="s">
        <v>2407</v>
      </c>
      <c r="I307" s="3" t="s">
        <v>3151</v>
      </c>
      <c r="J307" s="15" t="s">
        <v>2585</v>
      </c>
      <c r="K307" s="7"/>
    </row>
    <row r="308" spans="2:11" ht="39" x14ac:dyDescent="0.2">
      <c r="B308" s="3" t="s">
        <v>1981</v>
      </c>
      <c r="C308" s="3" t="s">
        <v>1982</v>
      </c>
      <c r="D308" s="6" t="s">
        <v>3153</v>
      </c>
      <c r="E308" s="3" t="s">
        <v>12</v>
      </c>
      <c r="F308" s="3" t="s">
        <v>2155</v>
      </c>
      <c r="G308" s="6" t="s">
        <v>3154</v>
      </c>
      <c r="H308" s="3" t="s">
        <v>2407</v>
      </c>
      <c r="I308" s="3" t="s">
        <v>3151</v>
      </c>
      <c r="J308" s="15" t="s">
        <v>2585</v>
      </c>
      <c r="K308" s="7"/>
    </row>
    <row r="309" spans="2:11" x14ac:dyDescent="0.2">
      <c r="B309" s="3" t="s">
        <v>1984</v>
      </c>
      <c r="C309" s="3" t="s">
        <v>1985</v>
      </c>
      <c r="D309" s="6" t="s">
        <v>3155</v>
      </c>
      <c r="E309" s="3" t="s">
        <v>11</v>
      </c>
      <c r="F309" s="3" t="s">
        <v>2155</v>
      </c>
      <c r="G309" s="6" t="s">
        <v>1048</v>
      </c>
      <c r="H309" s="3" t="s">
        <v>1986</v>
      </c>
      <c r="I309" s="3" t="s">
        <v>4940</v>
      </c>
      <c r="J309" s="15" t="s">
        <v>2585</v>
      </c>
      <c r="K309" s="7"/>
    </row>
    <row r="310" spans="2:11" ht="26" x14ac:dyDescent="0.2">
      <c r="B310" s="3" t="s">
        <v>1987</v>
      </c>
      <c r="C310" s="3" t="s">
        <v>1988</v>
      </c>
      <c r="D310" s="6" t="s">
        <v>1989</v>
      </c>
      <c r="E310" s="3" t="s">
        <v>12</v>
      </c>
      <c r="F310" s="3" t="s">
        <v>2155</v>
      </c>
      <c r="G310" s="6" t="s">
        <v>1048</v>
      </c>
      <c r="H310" s="3" t="s">
        <v>1990</v>
      </c>
      <c r="I310" s="3" t="s">
        <v>2749</v>
      </c>
      <c r="J310" s="15" t="s">
        <v>2585</v>
      </c>
      <c r="K310" s="7"/>
    </row>
    <row r="311" spans="2:11" x14ac:dyDescent="0.2">
      <c r="B311" s="3" t="s">
        <v>1991</v>
      </c>
      <c r="C311" s="3" t="s">
        <v>1992</v>
      </c>
      <c r="D311" s="6" t="s">
        <v>3156</v>
      </c>
      <c r="E311" s="3" t="s">
        <v>11</v>
      </c>
      <c r="F311" s="3" t="s">
        <v>2155</v>
      </c>
      <c r="G311" s="6" t="s">
        <v>1993</v>
      </c>
      <c r="H311" s="3" t="s">
        <v>178</v>
      </c>
      <c r="I311" s="3" t="s">
        <v>2843</v>
      </c>
      <c r="J311" s="15" t="s">
        <v>2585</v>
      </c>
      <c r="K311" s="7"/>
    </row>
    <row r="312" spans="2:11" x14ac:dyDescent="0.2">
      <c r="B312" s="3" t="s">
        <v>1994</v>
      </c>
      <c r="C312" s="3" t="s">
        <v>1995</v>
      </c>
      <c r="D312" s="6" t="s">
        <v>1996</v>
      </c>
      <c r="E312" s="3" t="s">
        <v>12</v>
      </c>
      <c r="F312" s="3" t="s">
        <v>2155</v>
      </c>
      <c r="G312" s="6" t="s">
        <v>3158</v>
      </c>
      <c r="H312" s="3" t="s">
        <v>1997</v>
      </c>
      <c r="I312" s="3" t="s">
        <v>2585</v>
      </c>
      <c r="J312" s="15" t="s">
        <v>2585</v>
      </c>
      <c r="K312" s="7"/>
    </row>
    <row r="313" spans="2:11" ht="26" x14ac:dyDescent="0.2">
      <c r="B313" s="3" t="s">
        <v>1998</v>
      </c>
      <c r="C313" s="3" t="s">
        <v>1999</v>
      </c>
      <c r="D313" s="6" t="s">
        <v>2000</v>
      </c>
      <c r="E313" s="3" t="s">
        <v>14</v>
      </c>
      <c r="F313" s="3" t="s">
        <v>2155</v>
      </c>
      <c r="G313" s="6" t="s">
        <v>3160</v>
      </c>
      <c r="H313" s="3" t="s">
        <v>2001</v>
      </c>
      <c r="I313" s="3" t="s">
        <v>3145</v>
      </c>
      <c r="J313" s="15" t="s">
        <v>2585</v>
      </c>
      <c r="K313" s="7"/>
    </row>
    <row r="314" spans="2:11" ht="39" x14ac:dyDescent="0.2">
      <c r="B314" s="3" t="s">
        <v>2002</v>
      </c>
      <c r="C314" s="3" t="s">
        <v>4941</v>
      </c>
      <c r="D314" s="6" t="s">
        <v>2003</v>
      </c>
      <c r="E314" s="3" t="s">
        <v>12</v>
      </c>
      <c r="F314" s="3" t="s">
        <v>2155</v>
      </c>
      <c r="G314" s="6" t="s">
        <v>3161</v>
      </c>
      <c r="H314" s="3" t="s">
        <v>2004</v>
      </c>
      <c r="I314" s="3" t="s">
        <v>3157</v>
      </c>
      <c r="J314" s="15" t="s">
        <v>2585</v>
      </c>
      <c r="K314" s="7"/>
    </row>
    <row r="315" spans="2:11" ht="52" x14ac:dyDescent="0.2">
      <c r="B315" s="3" t="s">
        <v>2005</v>
      </c>
      <c r="C315" s="3" t="s">
        <v>2006</v>
      </c>
      <c r="D315" s="6" t="s">
        <v>2007</v>
      </c>
      <c r="E315" s="3" t="s">
        <v>12</v>
      </c>
      <c r="F315" s="3" t="s">
        <v>2155</v>
      </c>
      <c r="G315" s="6" t="s">
        <v>3162</v>
      </c>
      <c r="H315" s="3" t="s">
        <v>2008</v>
      </c>
      <c r="I315" s="3" t="s">
        <v>3157</v>
      </c>
      <c r="J315" s="15" t="s">
        <v>2585</v>
      </c>
      <c r="K315" s="7"/>
    </row>
    <row r="316" spans="2:11" ht="52" x14ac:dyDescent="0.2">
      <c r="B316" s="3" t="s">
        <v>2009</v>
      </c>
      <c r="C316" s="3" t="s">
        <v>2010</v>
      </c>
      <c r="D316" s="6" t="s">
        <v>2011</v>
      </c>
      <c r="E316" s="3" t="s">
        <v>11</v>
      </c>
      <c r="F316" s="3" t="s">
        <v>2155</v>
      </c>
      <c r="G316" s="6" t="s">
        <v>4942</v>
      </c>
      <c r="H316" s="3" t="s">
        <v>2012</v>
      </c>
      <c r="I316" s="3" t="s">
        <v>3126</v>
      </c>
      <c r="J316" s="15" t="s">
        <v>2585</v>
      </c>
      <c r="K316" s="7"/>
    </row>
    <row r="317" spans="2:11" ht="26" x14ac:dyDescent="0.2">
      <c r="B317" s="3" t="s">
        <v>2013</v>
      </c>
      <c r="C317" s="3" t="s">
        <v>2014</v>
      </c>
      <c r="D317" s="6" t="s">
        <v>2363</v>
      </c>
      <c r="E317" s="3" t="s">
        <v>12</v>
      </c>
      <c r="F317" s="3" t="s">
        <v>2155</v>
      </c>
      <c r="G317" s="6" t="s">
        <v>3164</v>
      </c>
      <c r="H317" s="3" t="s">
        <v>3165</v>
      </c>
      <c r="I317" s="3" t="s">
        <v>2749</v>
      </c>
      <c r="J317" s="15" t="s">
        <v>2585</v>
      </c>
      <c r="K317" s="7"/>
    </row>
    <row r="318" spans="2:11" x14ac:dyDescent="0.2">
      <c r="B318" s="3" t="s">
        <v>2016</v>
      </c>
      <c r="C318" s="3" t="s">
        <v>2017</v>
      </c>
      <c r="D318" s="6" t="s">
        <v>2364</v>
      </c>
      <c r="E318" s="3" t="s">
        <v>12</v>
      </c>
      <c r="F318" s="3" t="s">
        <v>2155</v>
      </c>
      <c r="G318" s="6" t="s">
        <v>3166</v>
      </c>
      <c r="H318" s="3" t="s">
        <v>2018</v>
      </c>
      <c r="I318" s="3" t="s">
        <v>2749</v>
      </c>
      <c r="J318" s="15" t="s">
        <v>2585</v>
      </c>
      <c r="K318" s="7"/>
    </row>
    <row r="319" spans="2:11" ht="39" x14ac:dyDescent="0.2">
      <c r="B319" s="3" t="s">
        <v>2019</v>
      </c>
      <c r="C319" s="3" t="s">
        <v>2020</v>
      </c>
      <c r="D319" s="6" t="s">
        <v>2021</v>
      </c>
      <c r="E319" s="3" t="s">
        <v>13</v>
      </c>
      <c r="F319" s="3" t="s">
        <v>2155</v>
      </c>
      <c r="G319" s="6" t="s">
        <v>3167</v>
      </c>
      <c r="H319" s="3" t="s">
        <v>2022</v>
      </c>
      <c r="I319" s="3" t="s">
        <v>2749</v>
      </c>
      <c r="J319" s="15" t="s">
        <v>2585</v>
      </c>
      <c r="K319" s="7"/>
    </row>
    <row r="320" spans="2:11" ht="26" x14ac:dyDescent="0.2">
      <c r="B320" s="3" t="s">
        <v>2023</v>
      </c>
      <c r="C320" s="3" t="s">
        <v>2024</v>
      </c>
      <c r="D320" s="6" t="s">
        <v>2365</v>
      </c>
      <c r="E320" s="3" t="s">
        <v>12</v>
      </c>
      <c r="F320" s="3" t="s">
        <v>2155</v>
      </c>
      <c r="G320" s="6" t="s">
        <v>3168</v>
      </c>
      <c r="H320" s="3" t="s">
        <v>2025</v>
      </c>
      <c r="I320" s="3" t="s">
        <v>3127</v>
      </c>
      <c r="J320" s="15" t="s">
        <v>2585</v>
      </c>
      <c r="K320" s="7"/>
    </row>
    <row r="321" spans="2:11" x14ac:dyDescent="0.2">
      <c r="B321" s="3" t="s">
        <v>2026</v>
      </c>
      <c r="C321" s="3" t="s">
        <v>2027</v>
      </c>
      <c r="D321" s="6" t="s">
        <v>3169</v>
      </c>
      <c r="E321" s="3" t="s">
        <v>11</v>
      </c>
      <c r="F321" s="3" t="s">
        <v>2155</v>
      </c>
      <c r="G321" s="6" t="s">
        <v>2028</v>
      </c>
      <c r="H321" s="3" t="s">
        <v>2029</v>
      </c>
      <c r="I321" s="3" t="s">
        <v>3170</v>
      </c>
      <c r="J321" s="15" t="s">
        <v>2585</v>
      </c>
      <c r="K321" s="7"/>
    </row>
    <row r="322" spans="2:11" x14ac:dyDescent="0.2">
      <c r="B322" s="3" t="s">
        <v>2030</v>
      </c>
      <c r="C322" s="3" t="s">
        <v>2031</v>
      </c>
      <c r="D322" s="6" t="s">
        <v>2366</v>
      </c>
      <c r="E322" s="3" t="s">
        <v>11</v>
      </c>
      <c r="F322" s="3" t="s">
        <v>2155</v>
      </c>
      <c r="G322" s="6" t="s">
        <v>1048</v>
      </c>
      <c r="H322" s="3" t="s">
        <v>2032</v>
      </c>
      <c r="I322" s="3" t="s">
        <v>2773</v>
      </c>
      <c r="J322" s="15" t="s">
        <v>2585</v>
      </c>
      <c r="K322" s="7"/>
    </row>
    <row r="323" spans="2:11" x14ac:dyDescent="0.2">
      <c r="B323" s="3" t="s">
        <v>2033</v>
      </c>
      <c r="C323" s="3" t="s">
        <v>2034</v>
      </c>
      <c r="D323" s="6" t="s">
        <v>2456</v>
      </c>
      <c r="E323" s="3" t="s">
        <v>11</v>
      </c>
      <c r="F323" s="3" t="s">
        <v>2155</v>
      </c>
      <c r="G323" s="6" t="s">
        <v>3976</v>
      </c>
      <c r="H323" s="3" t="s">
        <v>2035</v>
      </c>
      <c r="I323" s="3" t="s">
        <v>2781</v>
      </c>
      <c r="J323" s="15" t="s">
        <v>2585</v>
      </c>
      <c r="K323" s="7"/>
    </row>
    <row r="324" spans="2:11" ht="39" x14ac:dyDescent="0.2">
      <c r="B324" s="3" t="s">
        <v>2036</v>
      </c>
      <c r="C324" s="3" t="s">
        <v>4943</v>
      </c>
      <c r="D324" s="6" t="s">
        <v>2037</v>
      </c>
      <c r="E324" s="3" t="s">
        <v>14</v>
      </c>
      <c r="F324" s="3" t="s">
        <v>2155</v>
      </c>
      <c r="G324" s="6" t="s">
        <v>3172</v>
      </c>
      <c r="H324" s="3" t="s">
        <v>2038</v>
      </c>
      <c r="I324" s="3" t="s">
        <v>3053</v>
      </c>
      <c r="J324" s="15" t="s">
        <v>2585</v>
      </c>
      <c r="K324" s="7"/>
    </row>
    <row r="325" spans="2:11" ht="26" x14ac:dyDescent="0.2">
      <c r="B325" s="3" t="s">
        <v>2039</v>
      </c>
      <c r="C325" s="3" t="s">
        <v>4944</v>
      </c>
      <c r="D325" s="6" t="s">
        <v>3173</v>
      </c>
      <c r="E325" s="3" t="s">
        <v>2606</v>
      </c>
      <c r="F325" s="3" t="s">
        <v>2155</v>
      </c>
      <c r="G325" s="6" t="s">
        <v>3174</v>
      </c>
      <c r="H325" s="3" t="s">
        <v>2040</v>
      </c>
      <c r="I325" s="3" t="s">
        <v>3175</v>
      </c>
      <c r="J325" s="15" t="s">
        <v>2585</v>
      </c>
      <c r="K325" s="7"/>
    </row>
    <row r="326" spans="2:11" x14ac:dyDescent="0.2">
      <c r="B326" s="3" t="s">
        <v>4945</v>
      </c>
      <c r="C326" s="3" t="s">
        <v>4946</v>
      </c>
      <c r="D326" s="6" t="s">
        <v>4947</v>
      </c>
      <c r="E326" s="3" t="s">
        <v>2606</v>
      </c>
      <c r="F326" s="3" t="s">
        <v>2155</v>
      </c>
      <c r="G326" s="6" t="s">
        <v>1048</v>
      </c>
      <c r="H326" s="3" t="s">
        <v>4948</v>
      </c>
      <c r="I326" s="3" t="s">
        <v>2589</v>
      </c>
      <c r="J326" s="15" t="s">
        <v>2585</v>
      </c>
      <c r="K326" s="7"/>
    </row>
    <row r="327" spans="2:11" ht="65" x14ac:dyDescent="0.2">
      <c r="B327" s="3" t="s">
        <v>4949</v>
      </c>
      <c r="C327" s="3" t="s">
        <v>4950</v>
      </c>
      <c r="D327" s="6" t="s">
        <v>4951</v>
      </c>
      <c r="E327" s="3" t="s">
        <v>15</v>
      </c>
      <c r="F327" s="3" t="s">
        <v>2155</v>
      </c>
      <c r="G327" s="6" t="s">
        <v>4952</v>
      </c>
      <c r="H327" s="3" t="s">
        <v>4953</v>
      </c>
      <c r="I327" s="3" t="s">
        <v>2589</v>
      </c>
      <c r="J327" s="15" t="s">
        <v>2585</v>
      </c>
      <c r="K327" s="7"/>
    </row>
    <row r="328" spans="2:11" ht="26" x14ac:dyDescent="0.2">
      <c r="B328" s="3" t="s">
        <v>2041</v>
      </c>
      <c r="C328" s="3" t="s">
        <v>2042</v>
      </c>
      <c r="D328" s="6" t="s">
        <v>2043</v>
      </c>
      <c r="E328" s="3" t="s">
        <v>12</v>
      </c>
      <c r="F328" s="3" t="s">
        <v>2155</v>
      </c>
      <c r="G328" s="6" t="s">
        <v>3176</v>
      </c>
      <c r="H328" s="3" t="s">
        <v>2044</v>
      </c>
      <c r="I328" s="3" t="s">
        <v>2589</v>
      </c>
      <c r="J328" s="15" t="s">
        <v>2585</v>
      </c>
      <c r="K328" s="7"/>
    </row>
    <row r="329" spans="2:11" x14ac:dyDescent="0.2">
      <c r="B329" s="3" t="s">
        <v>2045</v>
      </c>
      <c r="C329" s="3" t="s">
        <v>2046</v>
      </c>
      <c r="D329" s="6" t="s">
        <v>2409</v>
      </c>
      <c r="E329" s="3" t="s">
        <v>11</v>
      </c>
      <c r="F329" s="3" t="s">
        <v>2155</v>
      </c>
      <c r="G329" s="6" t="s">
        <v>3177</v>
      </c>
      <c r="H329" s="3" t="s">
        <v>3178</v>
      </c>
      <c r="I329" s="3" t="s">
        <v>3076</v>
      </c>
      <c r="J329" s="15" t="s">
        <v>2585</v>
      </c>
      <c r="K329" s="7"/>
    </row>
    <row r="330" spans="2:11" ht="78" x14ac:dyDescent="0.2">
      <c r="B330" s="3" t="s">
        <v>2047</v>
      </c>
      <c r="C330" s="3" t="s">
        <v>2048</v>
      </c>
      <c r="D330" s="6" t="s">
        <v>3180</v>
      </c>
      <c r="E330" s="3" t="s">
        <v>2606</v>
      </c>
      <c r="F330" s="3" t="s">
        <v>2155</v>
      </c>
      <c r="G330" s="6" t="s">
        <v>4145</v>
      </c>
      <c r="H330" s="3" t="s">
        <v>2049</v>
      </c>
      <c r="I330" s="3" t="s">
        <v>2801</v>
      </c>
      <c r="J330" s="15" t="s">
        <v>2585</v>
      </c>
      <c r="K330" s="7"/>
    </row>
    <row r="331" spans="2:11" x14ac:dyDescent="0.2">
      <c r="B331" s="3" t="s">
        <v>2050</v>
      </c>
      <c r="C331" s="3" t="s">
        <v>2051</v>
      </c>
      <c r="D331" s="6" t="s">
        <v>2052</v>
      </c>
      <c r="E331" s="3" t="s">
        <v>12</v>
      </c>
      <c r="F331" s="3" t="s">
        <v>2155</v>
      </c>
      <c r="G331" s="6" t="s">
        <v>3181</v>
      </c>
      <c r="H331" s="3" t="s">
        <v>2053</v>
      </c>
      <c r="I331" s="3" t="s">
        <v>2585</v>
      </c>
      <c r="J331" s="15" t="s">
        <v>2585</v>
      </c>
      <c r="K331" s="7"/>
    </row>
    <row r="332" spans="2:11" ht="39" x14ac:dyDescent="0.2">
      <c r="B332" s="3" t="s">
        <v>2054</v>
      </c>
      <c r="C332" s="3" t="s">
        <v>2055</v>
      </c>
      <c r="D332" s="6" t="s">
        <v>2056</v>
      </c>
      <c r="E332" s="3" t="s">
        <v>2606</v>
      </c>
      <c r="F332" s="3" t="s">
        <v>2155</v>
      </c>
      <c r="G332" s="6" t="s">
        <v>3182</v>
      </c>
      <c r="H332" s="3" t="s">
        <v>2057</v>
      </c>
      <c r="I332" s="3" t="s">
        <v>2596</v>
      </c>
      <c r="J332" s="15" t="s">
        <v>2585</v>
      </c>
      <c r="K332" s="7"/>
    </row>
    <row r="333" spans="2:11" x14ac:dyDescent="0.2">
      <c r="B333" s="3" t="s">
        <v>2058</v>
      </c>
      <c r="C333" s="3" t="s">
        <v>2059</v>
      </c>
      <c r="D333" s="6" t="s">
        <v>2367</v>
      </c>
      <c r="E333" s="3" t="s">
        <v>11</v>
      </c>
      <c r="F333" s="3" t="s">
        <v>2155</v>
      </c>
      <c r="G333" s="6" t="s">
        <v>2060</v>
      </c>
      <c r="H333" s="3" t="s">
        <v>3183</v>
      </c>
      <c r="I333" s="3" t="s">
        <v>3184</v>
      </c>
      <c r="J333" s="15" t="s">
        <v>2585</v>
      </c>
      <c r="K333" s="7"/>
    </row>
    <row r="334" spans="2:11" ht="26" x14ac:dyDescent="0.2">
      <c r="B334" s="3" t="s">
        <v>2061</v>
      </c>
      <c r="C334" s="3" t="s">
        <v>2062</v>
      </c>
      <c r="D334" s="6" t="s">
        <v>3186</v>
      </c>
      <c r="E334" s="3" t="s">
        <v>11</v>
      </c>
      <c r="F334" s="3" t="s">
        <v>2155</v>
      </c>
      <c r="G334" s="6" t="s">
        <v>2063</v>
      </c>
      <c r="H334" s="3" t="s">
        <v>2064</v>
      </c>
      <c r="I334" s="3" t="s">
        <v>2894</v>
      </c>
      <c r="J334" s="15" t="s">
        <v>2585</v>
      </c>
      <c r="K334" s="7"/>
    </row>
    <row r="335" spans="2:11" ht="26" x14ac:dyDescent="0.2">
      <c r="B335" s="3" t="s">
        <v>2065</v>
      </c>
      <c r="C335" s="3" t="s">
        <v>2066</v>
      </c>
      <c r="D335" s="6" t="s">
        <v>2067</v>
      </c>
      <c r="E335" s="3" t="s">
        <v>11</v>
      </c>
      <c r="F335" s="3" t="s">
        <v>2155</v>
      </c>
      <c r="G335" s="6" t="s">
        <v>3188</v>
      </c>
      <c r="H335" s="3" t="s">
        <v>2068</v>
      </c>
      <c r="I335" s="3" t="s">
        <v>3189</v>
      </c>
      <c r="J335" s="15" t="s">
        <v>2585</v>
      </c>
      <c r="K335" s="7"/>
    </row>
    <row r="336" spans="2:11" ht="26" x14ac:dyDescent="0.2">
      <c r="B336" s="3" t="s">
        <v>2069</v>
      </c>
      <c r="C336" s="3" t="s">
        <v>2070</v>
      </c>
      <c r="D336" s="6" t="s">
        <v>2071</v>
      </c>
      <c r="E336" s="3" t="s">
        <v>11</v>
      </c>
      <c r="F336" s="3" t="s">
        <v>2155</v>
      </c>
      <c r="G336" s="6" t="s">
        <v>3190</v>
      </c>
      <c r="H336" s="3" t="s">
        <v>2072</v>
      </c>
      <c r="I336" s="3" t="s">
        <v>2585</v>
      </c>
      <c r="J336" s="15" t="s">
        <v>2585</v>
      </c>
      <c r="K336" s="7"/>
    </row>
    <row r="337" spans="2:11" ht="39" x14ac:dyDescent="0.2">
      <c r="B337" s="3" t="s">
        <v>2073</v>
      </c>
      <c r="C337" s="3" t="s">
        <v>2074</v>
      </c>
      <c r="D337" s="6" t="s">
        <v>3191</v>
      </c>
      <c r="E337" s="3" t="s">
        <v>12</v>
      </c>
      <c r="F337" s="3" t="s">
        <v>2155</v>
      </c>
      <c r="G337" s="6" t="s">
        <v>3192</v>
      </c>
      <c r="H337" s="3" t="s">
        <v>2075</v>
      </c>
      <c r="I337" s="3" t="s">
        <v>3114</v>
      </c>
      <c r="J337" s="15" t="s">
        <v>2585</v>
      </c>
      <c r="K337" s="7"/>
    </row>
    <row r="338" spans="2:11" x14ac:dyDescent="0.2">
      <c r="B338" s="3" t="s">
        <v>3193</v>
      </c>
      <c r="C338" s="3" t="s">
        <v>3194</v>
      </c>
      <c r="D338" s="6" t="s">
        <v>3195</v>
      </c>
      <c r="E338" s="3" t="s">
        <v>13</v>
      </c>
      <c r="F338" s="3" t="s">
        <v>2155</v>
      </c>
      <c r="G338" s="6" t="s">
        <v>3196</v>
      </c>
      <c r="H338" s="3" t="s">
        <v>3197</v>
      </c>
      <c r="I338" s="3" t="s">
        <v>3198</v>
      </c>
      <c r="J338" s="15" t="s">
        <v>2585</v>
      </c>
      <c r="K338" s="7"/>
    </row>
    <row r="339" spans="2:11" ht="26" x14ac:dyDescent="0.2">
      <c r="B339" s="3" t="s">
        <v>2076</v>
      </c>
      <c r="C339" s="3" t="s">
        <v>2077</v>
      </c>
      <c r="D339" s="6" t="s">
        <v>2368</v>
      </c>
      <c r="E339" s="3" t="s">
        <v>11</v>
      </c>
      <c r="F339" s="3" t="s">
        <v>2155</v>
      </c>
      <c r="G339" s="6" t="s">
        <v>3199</v>
      </c>
      <c r="H339" s="3" t="s">
        <v>1193</v>
      </c>
      <c r="I339" s="3" t="s">
        <v>2949</v>
      </c>
      <c r="J339" s="15" t="s">
        <v>2585</v>
      </c>
      <c r="K339" s="7"/>
    </row>
    <row r="340" spans="2:11" ht="78" x14ac:dyDescent="0.2">
      <c r="B340" s="3" t="s">
        <v>2078</v>
      </c>
      <c r="C340" s="3" t="s">
        <v>2079</v>
      </c>
      <c r="D340" s="6" t="s">
        <v>2457</v>
      </c>
      <c r="E340" s="3" t="s">
        <v>12</v>
      </c>
      <c r="F340" s="3" t="s">
        <v>2155</v>
      </c>
      <c r="G340" s="6" t="s">
        <v>3200</v>
      </c>
      <c r="H340" s="3" t="s">
        <v>1784</v>
      </c>
      <c r="I340" s="3" t="s">
        <v>2829</v>
      </c>
      <c r="J340" s="15" t="s">
        <v>2585</v>
      </c>
      <c r="K340" s="7"/>
    </row>
    <row r="341" spans="2:11" ht="26" x14ac:dyDescent="0.2">
      <c r="B341" s="3" t="s">
        <v>2080</v>
      </c>
      <c r="C341" s="3" t="s">
        <v>2081</v>
      </c>
      <c r="D341" s="6" t="s">
        <v>2369</v>
      </c>
      <c r="E341" s="3" t="s">
        <v>12</v>
      </c>
      <c r="F341" s="3" t="s">
        <v>2155</v>
      </c>
      <c r="G341" s="6" t="s">
        <v>3201</v>
      </c>
      <c r="H341" s="3" t="s">
        <v>2082</v>
      </c>
      <c r="I341" s="3" t="s">
        <v>2749</v>
      </c>
      <c r="J341" s="15" t="s">
        <v>2585</v>
      </c>
      <c r="K341" s="7"/>
    </row>
    <row r="342" spans="2:11" x14ac:dyDescent="0.2">
      <c r="B342" s="3" t="s">
        <v>2083</v>
      </c>
      <c r="C342" s="3" t="s">
        <v>2084</v>
      </c>
      <c r="D342" s="6" t="s">
        <v>2410</v>
      </c>
      <c r="E342" s="3" t="s">
        <v>11</v>
      </c>
      <c r="F342" s="3" t="s">
        <v>2155</v>
      </c>
      <c r="G342" s="6" t="s">
        <v>3203</v>
      </c>
      <c r="H342" s="3" t="s">
        <v>2085</v>
      </c>
      <c r="I342" s="3" t="s">
        <v>2585</v>
      </c>
      <c r="J342" s="15" t="s">
        <v>2585</v>
      </c>
      <c r="K342" s="7"/>
    </row>
    <row r="343" spans="2:11" ht="65" x14ac:dyDescent="0.2">
      <c r="B343" s="3" t="s">
        <v>2086</v>
      </c>
      <c r="C343" s="3" t="s">
        <v>2087</v>
      </c>
      <c r="D343" s="6" t="s">
        <v>2411</v>
      </c>
      <c r="E343" s="3" t="s">
        <v>12</v>
      </c>
      <c r="F343" s="3" t="s">
        <v>2155</v>
      </c>
      <c r="G343" s="6" t="s">
        <v>3204</v>
      </c>
      <c r="H343" s="3" t="s">
        <v>2088</v>
      </c>
      <c r="I343" s="3" t="s">
        <v>2749</v>
      </c>
      <c r="J343" s="15" t="s">
        <v>2585</v>
      </c>
      <c r="K343" s="7"/>
    </row>
    <row r="344" spans="2:11" ht="26" x14ac:dyDescent="0.2">
      <c r="B344" s="3" t="s">
        <v>4954</v>
      </c>
      <c r="C344" s="3" t="s">
        <v>4955</v>
      </c>
      <c r="D344" s="6" t="s">
        <v>4956</v>
      </c>
      <c r="E344" s="3" t="s">
        <v>12</v>
      </c>
      <c r="F344" s="3" t="s">
        <v>2155</v>
      </c>
      <c r="G344" s="6" t="s">
        <v>1048</v>
      </c>
      <c r="H344" s="3" t="s">
        <v>2015</v>
      </c>
      <c r="I344" s="3" t="s">
        <v>2749</v>
      </c>
      <c r="J344" s="15" t="s">
        <v>2585</v>
      </c>
      <c r="K344" s="7"/>
    </row>
    <row r="345" spans="2:11" ht="39" x14ac:dyDescent="0.2">
      <c r="B345" s="3" t="s">
        <v>2089</v>
      </c>
      <c r="C345" s="3" t="s">
        <v>2090</v>
      </c>
      <c r="D345" s="6" t="s">
        <v>2412</v>
      </c>
      <c r="E345" s="3" t="s">
        <v>12</v>
      </c>
      <c r="F345" s="3" t="s">
        <v>2155</v>
      </c>
      <c r="G345" s="6" t="s">
        <v>3206</v>
      </c>
      <c r="H345" s="3" t="s">
        <v>2407</v>
      </c>
      <c r="I345" s="3" t="s">
        <v>3151</v>
      </c>
      <c r="J345" s="15" t="s">
        <v>2585</v>
      </c>
      <c r="K345" s="7"/>
    </row>
    <row r="346" spans="2:11" ht="26" x14ac:dyDescent="0.2">
      <c r="B346" s="3" t="s">
        <v>2091</v>
      </c>
      <c r="C346" s="3" t="s">
        <v>2092</v>
      </c>
      <c r="D346" s="6" t="s">
        <v>1983</v>
      </c>
      <c r="E346" s="3" t="s">
        <v>12</v>
      </c>
      <c r="F346" s="3" t="s">
        <v>2155</v>
      </c>
      <c r="G346" s="6" t="s">
        <v>3207</v>
      </c>
      <c r="H346" s="3" t="s">
        <v>2407</v>
      </c>
      <c r="I346" s="3" t="s">
        <v>3151</v>
      </c>
      <c r="J346" s="15" t="s">
        <v>2585</v>
      </c>
      <c r="K346" s="7"/>
    </row>
    <row r="347" spans="2:11" x14ac:dyDescent="0.2">
      <c r="B347" s="3" t="s">
        <v>4957</v>
      </c>
      <c r="C347" s="3" t="s">
        <v>4958</v>
      </c>
      <c r="D347" s="6" t="s">
        <v>4959</v>
      </c>
      <c r="E347" s="3" t="s">
        <v>12</v>
      </c>
      <c r="F347" s="3" t="s">
        <v>2155</v>
      </c>
      <c r="G347" s="6" t="s">
        <v>4960</v>
      </c>
      <c r="H347" s="3" t="s">
        <v>4961</v>
      </c>
      <c r="I347" s="3" t="s">
        <v>2749</v>
      </c>
      <c r="J347" s="15" t="s">
        <v>2585</v>
      </c>
      <c r="K347" s="7"/>
    </row>
    <row r="348" spans="2:11" ht="78" x14ac:dyDescent="0.2">
      <c r="B348" s="3" t="s">
        <v>2094</v>
      </c>
      <c r="C348" s="3" t="s">
        <v>2095</v>
      </c>
      <c r="D348" s="6" t="s">
        <v>2370</v>
      </c>
      <c r="E348" s="3" t="s">
        <v>12</v>
      </c>
      <c r="F348" s="3" t="s">
        <v>2155</v>
      </c>
      <c r="G348" s="6" t="s">
        <v>3210</v>
      </c>
      <c r="H348" s="3" t="s">
        <v>2096</v>
      </c>
      <c r="I348" s="3" t="s">
        <v>2585</v>
      </c>
      <c r="J348" s="15" t="s">
        <v>2585</v>
      </c>
      <c r="K348" s="7"/>
    </row>
    <row r="349" spans="2:11" x14ac:dyDescent="0.2">
      <c r="B349" s="3" t="s">
        <v>2097</v>
      </c>
      <c r="C349" s="3" t="s">
        <v>2098</v>
      </c>
      <c r="D349" s="6" t="s">
        <v>3211</v>
      </c>
      <c r="E349" s="3" t="s">
        <v>11</v>
      </c>
      <c r="F349" s="3" t="s">
        <v>2155</v>
      </c>
      <c r="G349" s="6" t="s">
        <v>1048</v>
      </c>
      <c r="H349" s="3" t="s">
        <v>2099</v>
      </c>
      <c r="I349" s="3" t="s">
        <v>2850</v>
      </c>
      <c r="J349" s="15" t="s">
        <v>2585</v>
      </c>
      <c r="K349" s="7"/>
    </row>
    <row r="350" spans="2:11" ht="39" x14ac:dyDescent="0.2">
      <c r="B350" s="3" t="s">
        <v>2100</v>
      </c>
      <c r="C350" s="3" t="s">
        <v>4962</v>
      </c>
      <c r="D350" s="6" t="s">
        <v>2371</v>
      </c>
      <c r="E350" s="3" t="s">
        <v>14</v>
      </c>
      <c r="F350" s="3" t="s">
        <v>2155</v>
      </c>
      <c r="G350" s="6" t="s">
        <v>2101</v>
      </c>
      <c r="H350" s="3" t="s">
        <v>2102</v>
      </c>
      <c r="I350" s="3" t="s">
        <v>2772</v>
      </c>
      <c r="J350" s="15" t="s">
        <v>2585</v>
      </c>
      <c r="K350" s="7"/>
    </row>
    <row r="351" spans="2:11" x14ac:dyDescent="0.2">
      <c r="B351" s="3" t="s">
        <v>2103</v>
      </c>
      <c r="C351" s="3" t="s">
        <v>2104</v>
      </c>
      <c r="D351" s="6" t="s">
        <v>3213</v>
      </c>
      <c r="E351" s="3" t="s">
        <v>12</v>
      </c>
      <c r="F351" s="3" t="s">
        <v>2155</v>
      </c>
      <c r="G351" s="6" t="s">
        <v>3214</v>
      </c>
      <c r="H351" s="3" t="s">
        <v>2105</v>
      </c>
      <c r="I351" s="3" t="s">
        <v>3215</v>
      </c>
      <c r="J351" s="15" t="s">
        <v>2585</v>
      </c>
      <c r="K351" s="7"/>
    </row>
    <row r="352" spans="2:11" ht="26" x14ac:dyDescent="0.2">
      <c r="B352" s="3" t="s">
        <v>2106</v>
      </c>
      <c r="C352" s="3" t="s">
        <v>4963</v>
      </c>
      <c r="D352" s="6" t="s">
        <v>2372</v>
      </c>
      <c r="E352" s="3" t="s">
        <v>2606</v>
      </c>
      <c r="F352" s="3" t="s">
        <v>2155</v>
      </c>
      <c r="G352" s="6" t="s">
        <v>3216</v>
      </c>
      <c r="H352" s="3" t="s">
        <v>2107</v>
      </c>
      <c r="I352" s="3" t="s">
        <v>2585</v>
      </c>
      <c r="J352" s="15" t="s">
        <v>2585</v>
      </c>
      <c r="K352" s="7"/>
    </row>
    <row r="353" spans="2:11" x14ac:dyDescent="0.2">
      <c r="B353" s="3" t="s">
        <v>2108</v>
      </c>
      <c r="C353" s="3" t="s">
        <v>2109</v>
      </c>
      <c r="D353" s="6" t="s">
        <v>2373</v>
      </c>
      <c r="E353" s="3" t="s">
        <v>11</v>
      </c>
      <c r="F353" s="3" t="s">
        <v>2155</v>
      </c>
      <c r="G353" s="6" t="s">
        <v>2110</v>
      </c>
      <c r="H353" s="3" t="s">
        <v>2111</v>
      </c>
      <c r="I353" s="3" t="s">
        <v>2781</v>
      </c>
      <c r="J353" s="15" t="s">
        <v>2585</v>
      </c>
      <c r="K353" s="7"/>
    </row>
    <row r="354" spans="2:11" x14ac:dyDescent="0.2">
      <c r="B354" s="3" t="s">
        <v>2112</v>
      </c>
      <c r="C354" s="3" t="s">
        <v>2113</v>
      </c>
      <c r="D354" s="6" t="s">
        <v>2114</v>
      </c>
      <c r="E354" s="3" t="s">
        <v>11</v>
      </c>
      <c r="F354" s="3" t="s">
        <v>2155</v>
      </c>
      <c r="G354" s="6" t="s">
        <v>3977</v>
      </c>
      <c r="H354" s="3" t="s">
        <v>2115</v>
      </c>
      <c r="I354" s="3" t="s">
        <v>2781</v>
      </c>
      <c r="J354" s="15" t="s">
        <v>2585</v>
      </c>
      <c r="K354" s="7"/>
    </row>
    <row r="355" spans="2:11" x14ac:dyDescent="0.2">
      <c r="B355" s="3" t="s">
        <v>2116</v>
      </c>
      <c r="C355" s="3" t="s">
        <v>2117</v>
      </c>
      <c r="D355" s="6" t="s">
        <v>2118</v>
      </c>
      <c r="E355" s="3" t="s">
        <v>14</v>
      </c>
      <c r="F355" s="3" t="s">
        <v>2155</v>
      </c>
      <c r="G355" s="6" t="s">
        <v>3219</v>
      </c>
      <c r="H355" s="3" t="s">
        <v>2119</v>
      </c>
      <c r="I355" s="3" t="s">
        <v>2585</v>
      </c>
      <c r="J355" s="15" t="s">
        <v>2585</v>
      </c>
      <c r="K355" s="7"/>
    </row>
    <row r="356" spans="2:11" ht="26" x14ac:dyDescent="0.2">
      <c r="B356" s="3" t="s">
        <v>2120</v>
      </c>
      <c r="C356" s="3" t="s">
        <v>4964</v>
      </c>
      <c r="D356" s="6" t="s">
        <v>3221</v>
      </c>
      <c r="E356" s="3" t="s">
        <v>2606</v>
      </c>
      <c r="F356" s="3" t="s">
        <v>2155</v>
      </c>
      <c r="G356" s="6" t="s">
        <v>3222</v>
      </c>
      <c r="H356" s="3" t="s">
        <v>2121</v>
      </c>
      <c r="I356" s="3" t="s">
        <v>2585</v>
      </c>
      <c r="J356" s="15" t="s">
        <v>2585</v>
      </c>
      <c r="K356" s="7"/>
    </row>
    <row r="357" spans="2:11" x14ac:dyDescent="0.2">
      <c r="B357" s="3" t="s">
        <v>2122</v>
      </c>
      <c r="C357" s="3" t="s">
        <v>2123</v>
      </c>
      <c r="D357" s="6" t="s">
        <v>2124</v>
      </c>
      <c r="E357" s="3" t="s">
        <v>11</v>
      </c>
      <c r="F357" s="3" t="s">
        <v>2155</v>
      </c>
      <c r="G357" s="6" t="s">
        <v>1048</v>
      </c>
      <c r="H357" s="3" t="s">
        <v>3223</v>
      </c>
      <c r="I357" s="3" t="s">
        <v>2850</v>
      </c>
      <c r="J357" s="15" t="s">
        <v>2585</v>
      </c>
      <c r="K357" s="7"/>
    </row>
    <row r="358" spans="2:11" x14ac:dyDescent="0.2">
      <c r="B358" s="3" t="s">
        <v>2710</v>
      </c>
      <c r="C358" s="3" t="s">
        <v>2711</v>
      </c>
      <c r="D358" s="6" t="s">
        <v>2712</v>
      </c>
      <c r="E358" s="3" t="s">
        <v>12</v>
      </c>
      <c r="F358" s="3" t="s">
        <v>2155</v>
      </c>
      <c r="G358" s="6" t="s">
        <v>3224</v>
      </c>
      <c r="H358" s="3" t="s">
        <v>2713</v>
      </c>
      <c r="I358" s="3" t="s">
        <v>2585</v>
      </c>
      <c r="J358" s="15" t="s">
        <v>2585</v>
      </c>
      <c r="K358" s="7"/>
    </row>
    <row r="359" spans="2:11" ht="39" x14ac:dyDescent="0.2">
      <c r="B359" s="3" t="s">
        <v>2126</v>
      </c>
      <c r="C359" s="3" t="s">
        <v>4965</v>
      </c>
      <c r="D359" s="6" t="s">
        <v>2127</v>
      </c>
      <c r="E359" s="3" t="s">
        <v>14</v>
      </c>
      <c r="F359" s="3" t="s">
        <v>2155</v>
      </c>
      <c r="G359" s="6" t="s">
        <v>3226</v>
      </c>
      <c r="H359" s="3" t="s">
        <v>2128</v>
      </c>
      <c r="I359" s="3" t="s">
        <v>3227</v>
      </c>
      <c r="J359" s="15" t="s">
        <v>2585</v>
      </c>
      <c r="K359" s="7"/>
    </row>
    <row r="360" spans="2:11" ht="65" x14ac:dyDescent="0.2">
      <c r="B360" s="3" t="s">
        <v>2129</v>
      </c>
      <c r="C360" s="3" t="s">
        <v>2130</v>
      </c>
      <c r="D360" s="6" t="s">
        <v>2374</v>
      </c>
      <c r="E360" s="3" t="s">
        <v>12</v>
      </c>
      <c r="F360" s="3" t="s">
        <v>2155</v>
      </c>
      <c r="G360" s="6" t="s">
        <v>3228</v>
      </c>
      <c r="H360" s="3" t="s">
        <v>2131</v>
      </c>
      <c r="I360" s="3" t="s">
        <v>3208</v>
      </c>
      <c r="J360" s="15" t="s">
        <v>2585</v>
      </c>
      <c r="K360" s="7"/>
    </row>
    <row r="361" spans="2:11" ht="26" x14ac:dyDescent="0.2">
      <c r="B361" s="3" t="s">
        <v>2132</v>
      </c>
      <c r="C361" s="3" t="s">
        <v>2133</v>
      </c>
      <c r="D361" s="6" t="s">
        <v>2134</v>
      </c>
      <c r="E361" s="3" t="s">
        <v>14</v>
      </c>
      <c r="F361" s="3" t="s">
        <v>2155</v>
      </c>
      <c r="G361" s="6" t="s">
        <v>3229</v>
      </c>
      <c r="H361" s="3" t="s">
        <v>2135</v>
      </c>
      <c r="I361" s="3" t="s">
        <v>3212</v>
      </c>
      <c r="J361" s="15" t="s">
        <v>2585</v>
      </c>
      <c r="K361" s="7"/>
    </row>
    <row r="362" spans="2:11" ht="26" x14ac:dyDescent="0.2">
      <c r="B362" s="3" t="s">
        <v>2136</v>
      </c>
      <c r="C362" s="3" t="s">
        <v>2137</v>
      </c>
      <c r="D362" s="6" t="s">
        <v>2138</v>
      </c>
      <c r="E362" s="3" t="s">
        <v>14</v>
      </c>
      <c r="F362" s="3" t="s">
        <v>2155</v>
      </c>
      <c r="G362" s="6" t="s">
        <v>3230</v>
      </c>
      <c r="H362" s="3" t="s">
        <v>2139</v>
      </c>
      <c r="I362" s="3" t="s">
        <v>2585</v>
      </c>
      <c r="J362" s="15" t="s">
        <v>2585</v>
      </c>
      <c r="K362" s="7"/>
    </row>
    <row r="363" spans="2:11" x14ac:dyDescent="0.2">
      <c r="B363" s="3" t="s">
        <v>2223</v>
      </c>
      <c r="C363" s="3" t="s">
        <v>2224</v>
      </c>
      <c r="D363" s="6" t="s">
        <v>2225</v>
      </c>
      <c r="E363" s="3" t="s">
        <v>11</v>
      </c>
      <c r="F363" s="3" t="s">
        <v>2155</v>
      </c>
      <c r="G363" s="6" t="s">
        <v>3978</v>
      </c>
      <c r="H363" s="3" t="s">
        <v>2226</v>
      </c>
      <c r="I363" s="3" t="s">
        <v>2585</v>
      </c>
      <c r="J363" s="15" t="s">
        <v>2585</v>
      </c>
      <c r="K363" s="7"/>
    </row>
    <row r="364" spans="2:11" ht="26" x14ac:dyDescent="0.2">
      <c r="B364" s="3" t="s">
        <v>2140</v>
      </c>
      <c r="C364" s="3" t="s">
        <v>4966</v>
      </c>
      <c r="D364" s="6" t="s">
        <v>3234</v>
      </c>
      <c r="E364" s="3" t="s">
        <v>14</v>
      </c>
      <c r="F364" s="3" t="s">
        <v>2155</v>
      </c>
      <c r="G364" s="6" t="s">
        <v>3235</v>
      </c>
      <c r="H364" s="3" t="s">
        <v>2141</v>
      </c>
      <c r="I364" s="3" t="s">
        <v>2585</v>
      </c>
      <c r="J364" s="15" t="s">
        <v>2585</v>
      </c>
      <c r="K364" s="7"/>
    </row>
    <row r="365" spans="2:11" ht="26" x14ac:dyDescent="0.2">
      <c r="B365" s="3" t="s">
        <v>2142</v>
      </c>
      <c r="C365" s="3" t="s">
        <v>2143</v>
      </c>
      <c r="D365" s="6" t="s">
        <v>3236</v>
      </c>
      <c r="E365" s="3" t="s">
        <v>11</v>
      </c>
      <c r="F365" s="3" t="s">
        <v>2155</v>
      </c>
      <c r="G365" s="6" t="s">
        <v>3237</v>
      </c>
      <c r="H365" s="3" t="s">
        <v>2144</v>
      </c>
      <c r="I365" s="3" t="s">
        <v>3238</v>
      </c>
      <c r="J365" s="15" t="s">
        <v>2585</v>
      </c>
      <c r="K365" s="7"/>
    </row>
    <row r="366" spans="2:11" ht="26" x14ac:dyDescent="0.2">
      <c r="B366" s="3" t="s">
        <v>2145</v>
      </c>
      <c r="C366" s="3" t="s">
        <v>2146</v>
      </c>
      <c r="D366" s="6" t="s">
        <v>2458</v>
      </c>
      <c r="E366" s="3" t="s">
        <v>2606</v>
      </c>
      <c r="F366" s="3" t="s">
        <v>2155</v>
      </c>
      <c r="G366" s="6" t="s">
        <v>3239</v>
      </c>
      <c r="H366" s="3" t="s">
        <v>2147</v>
      </c>
      <c r="I366" s="3" t="s">
        <v>2848</v>
      </c>
      <c r="J366" s="15" t="s">
        <v>2585</v>
      </c>
      <c r="K366" s="7"/>
    </row>
    <row r="367" spans="2:11" ht="26" x14ac:dyDescent="0.2">
      <c r="B367" s="3" t="s">
        <v>2149</v>
      </c>
      <c r="C367" s="3" t="s">
        <v>2150</v>
      </c>
      <c r="D367" s="6" t="s">
        <v>2151</v>
      </c>
      <c r="E367" s="3" t="s">
        <v>12</v>
      </c>
      <c r="F367" s="3" t="s">
        <v>2155</v>
      </c>
      <c r="G367" s="6" t="s">
        <v>3241</v>
      </c>
      <c r="H367" s="3" t="s">
        <v>2148</v>
      </c>
      <c r="I367" s="3" t="s">
        <v>2848</v>
      </c>
      <c r="J367" s="15" t="s">
        <v>2585</v>
      </c>
      <c r="K367" s="7"/>
    </row>
    <row r="368" spans="2:11" ht="39" x14ac:dyDescent="0.2">
      <c r="B368" s="3" t="s">
        <v>2575</v>
      </c>
      <c r="C368" s="3" t="s">
        <v>2576</v>
      </c>
      <c r="D368" s="6" t="s">
        <v>3244</v>
      </c>
      <c r="E368" s="3" t="s">
        <v>14</v>
      </c>
      <c r="F368" s="3" t="s">
        <v>2155</v>
      </c>
      <c r="G368" s="6" t="s">
        <v>1171</v>
      </c>
      <c r="H368" s="3" t="s">
        <v>3245</v>
      </c>
      <c r="I368" s="3" t="s">
        <v>4146</v>
      </c>
      <c r="J368" s="15" t="s">
        <v>2585</v>
      </c>
      <c r="K368" s="7"/>
    </row>
    <row r="369" spans="2:11" ht="91" x14ac:dyDescent="0.2">
      <c r="B369" s="3" t="s">
        <v>3246</v>
      </c>
      <c r="C369" s="3" t="s">
        <v>4967</v>
      </c>
      <c r="D369" s="6" t="s">
        <v>3247</v>
      </c>
      <c r="E369" s="3" t="s">
        <v>13</v>
      </c>
      <c r="F369" s="3" t="s">
        <v>2155</v>
      </c>
      <c r="G369" s="6" t="s">
        <v>4435</v>
      </c>
      <c r="H369" s="3" t="s">
        <v>3248</v>
      </c>
      <c r="I369" s="3" t="s">
        <v>2850</v>
      </c>
      <c r="J369" s="15" t="s">
        <v>2585</v>
      </c>
      <c r="K369" s="7"/>
    </row>
    <row r="370" spans="2:11" x14ac:dyDescent="0.2">
      <c r="B370" s="3" t="s">
        <v>2153</v>
      </c>
      <c r="C370" s="3" t="s">
        <v>2154</v>
      </c>
      <c r="D370" s="6" t="s">
        <v>2577</v>
      </c>
      <c r="E370" s="3" t="s">
        <v>11</v>
      </c>
      <c r="F370" s="3" t="s">
        <v>2155</v>
      </c>
      <c r="G370" s="6" t="s">
        <v>3249</v>
      </c>
      <c r="H370" s="3" t="s">
        <v>163</v>
      </c>
      <c r="I370" s="3" t="s">
        <v>2781</v>
      </c>
      <c r="J370" s="15" t="s">
        <v>2585</v>
      </c>
      <c r="K370" s="7"/>
    </row>
    <row r="371" spans="2:11" ht="26" x14ac:dyDescent="0.2">
      <c r="B371" s="3" t="s">
        <v>2578</v>
      </c>
      <c r="C371" s="3" t="s">
        <v>2579</v>
      </c>
      <c r="D371" s="6" t="s">
        <v>4436</v>
      </c>
      <c r="E371" s="3" t="s">
        <v>12</v>
      </c>
      <c r="F371" s="3" t="s">
        <v>2155</v>
      </c>
      <c r="G371" s="6" t="s">
        <v>3250</v>
      </c>
      <c r="H371" s="3" t="s">
        <v>2580</v>
      </c>
      <c r="I371" s="3" t="s">
        <v>4885</v>
      </c>
      <c r="J371" s="15" t="s">
        <v>2585</v>
      </c>
      <c r="K371" s="7"/>
    </row>
    <row r="372" spans="2:11" ht="26" x14ac:dyDescent="0.2">
      <c r="B372" s="3" t="s">
        <v>2581</v>
      </c>
      <c r="C372" s="3" t="s">
        <v>2582</v>
      </c>
      <c r="D372" s="6" t="s">
        <v>3252</v>
      </c>
      <c r="E372" s="3" t="s">
        <v>13</v>
      </c>
      <c r="F372" s="3" t="s">
        <v>2155</v>
      </c>
      <c r="G372" s="6" t="s">
        <v>3253</v>
      </c>
      <c r="H372" s="3" t="s">
        <v>3254</v>
      </c>
      <c r="I372" s="3" t="s">
        <v>2596</v>
      </c>
      <c r="J372" s="15" t="s">
        <v>2585</v>
      </c>
      <c r="K372" s="7"/>
    </row>
    <row r="373" spans="2:11" ht="26" x14ac:dyDescent="0.2">
      <c r="B373" s="3" t="s">
        <v>260</v>
      </c>
      <c r="C373" s="3" t="s">
        <v>261</v>
      </c>
      <c r="D373" s="6" t="s">
        <v>262</v>
      </c>
      <c r="E373" s="3" t="s">
        <v>11</v>
      </c>
      <c r="F373" s="3" t="s">
        <v>259</v>
      </c>
      <c r="G373" s="6" t="s">
        <v>3255</v>
      </c>
      <c r="H373" s="3" t="s">
        <v>263</v>
      </c>
      <c r="I373" s="3" t="s">
        <v>2585</v>
      </c>
      <c r="J373" s="15" t="s">
        <v>2585</v>
      </c>
      <c r="K373" s="7"/>
    </row>
    <row r="374" spans="2:11" ht="39" x14ac:dyDescent="0.2">
      <c r="B374" s="3" t="s">
        <v>264</v>
      </c>
      <c r="C374" s="3" t="s">
        <v>265</v>
      </c>
      <c r="D374" s="6" t="s">
        <v>266</v>
      </c>
      <c r="E374" s="3" t="s">
        <v>12</v>
      </c>
      <c r="F374" s="3" t="s">
        <v>259</v>
      </c>
      <c r="G374" s="6" t="s">
        <v>3256</v>
      </c>
      <c r="H374" s="3" t="s">
        <v>267</v>
      </c>
      <c r="I374" s="3" t="s">
        <v>3157</v>
      </c>
      <c r="J374" s="15" t="s">
        <v>2585</v>
      </c>
      <c r="K374" s="7"/>
    </row>
    <row r="375" spans="2:11" x14ac:dyDescent="0.2">
      <c r="B375" s="3" t="s">
        <v>269</v>
      </c>
      <c r="C375" s="3" t="s">
        <v>4968</v>
      </c>
      <c r="D375" s="6" t="s">
        <v>3257</v>
      </c>
      <c r="E375" s="3" t="s">
        <v>14</v>
      </c>
      <c r="F375" s="3" t="s">
        <v>259</v>
      </c>
      <c r="G375" s="6" t="s">
        <v>3258</v>
      </c>
      <c r="H375" s="3" t="s">
        <v>270</v>
      </c>
      <c r="I375" s="3" t="s">
        <v>2772</v>
      </c>
      <c r="J375" s="15" t="s">
        <v>2585</v>
      </c>
      <c r="K375" s="7"/>
    </row>
    <row r="376" spans="2:11" ht="26" x14ac:dyDescent="0.2">
      <c r="B376" s="3" t="s">
        <v>271</v>
      </c>
      <c r="C376" s="3" t="s">
        <v>272</v>
      </c>
      <c r="D376" s="6" t="s">
        <v>273</v>
      </c>
      <c r="E376" s="3" t="s">
        <v>11</v>
      </c>
      <c r="F376" s="3" t="s">
        <v>259</v>
      </c>
      <c r="G376" s="6" t="s">
        <v>3259</v>
      </c>
      <c r="H376" s="3" t="s">
        <v>274</v>
      </c>
      <c r="I376" s="3" t="s">
        <v>2972</v>
      </c>
      <c r="J376" s="15" t="s">
        <v>2585</v>
      </c>
      <c r="K376" s="7"/>
    </row>
    <row r="377" spans="2:11" ht="39" x14ac:dyDescent="0.2">
      <c r="B377" s="3" t="s">
        <v>275</v>
      </c>
      <c r="C377" s="3" t="s">
        <v>4969</v>
      </c>
      <c r="D377" s="6" t="s">
        <v>276</v>
      </c>
      <c r="E377" s="3" t="s">
        <v>14</v>
      </c>
      <c r="F377" s="3" t="s">
        <v>259</v>
      </c>
      <c r="G377" s="6" t="s">
        <v>3260</v>
      </c>
      <c r="H377" s="3" t="s">
        <v>277</v>
      </c>
      <c r="I377" s="3" t="s">
        <v>2585</v>
      </c>
      <c r="J377" s="15" t="s">
        <v>2585</v>
      </c>
      <c r="K377" s="7"/>
    </row>
    <row r="378" spans="2:11" ht="26" x14ac:dyDescent="0.2">
      <c r="B378" s="3" t="s">
        <v>278</v>
      </c>
      <c r="C378" s="3" t="s">
        <v>279</v>
      </c>
      <c r="D378" s="6" t="s">
        <v>3261</v>
      </c>
      <c r="E378" s="3" t="s">
        <v>12</v>
      </c>
      <c r="F378" s="3" t="s">
        <v>259</v>
      </c>
      <c r="G378" s="6" t="s">
        <v>3262</v>
      </c>
      <c r="H378" s="3" t="s">
        <v>280</v>
      </c>
      <c r="I378" s="3" t="s">
        <v>4970</v>
      </c>
      <c r="J378" s="15" t="s">
        <v>2585</v>
      </c>
      <c r="K378" s="7"/>
    </row>
    <row r="379" spans="2:11" ht="26" x14ac:dyDescent="0.2">
      <c r="B379" s="3" t="s">
        <v>281</v>
      </c>
      <c r="C379" s="3" t="s">
        <v>282</v>
      </c>
      <c r="D379" s="6" t="s">
        <v>3263</v>
      </c>
      <c r="E379" s="3" t="s">
        <v>11</v>
      </c>
      <c r="F379" s="3" t="s">
        <v>259</v>
      </c>
      <c r="G379" s="6" t="s">
        <v>3264</v>
      </c>
      <c r="H379" s="3" t="s">
        <v>283</v>
      </c>
      <c r="I379" s="3" t="s">
        <v>3125</v>
      </c>
      <c r="J379" s="15" t="s">
        <v>2585</v>
      </c>
      <c r="K379" s="7"/>
    </row>
    <row r="380" spans="2:11" ht="26" x14ac:dyDescent="0.2">
      <c r="B380" s="3" t="s">
        <v>284</v>
      </c>
      <c r="C380" s="3" t="s">
        <v>285</v>
      </c>
      <c r="D380" s="6" t="s">
        <v>3265</v>
      </c>
      <c r="E380" s="3" t="s">
        <v>11</v>
      </c>
      <c r="F380" s="3" t="s">
        <v>259</v>
      </c>
      <c r="G380" s="6" t="s">
        <v>3266</v>
      </c>
      <c r="H380" s="3" t="s">
        <v>286</v>
      </c>
      <c r="I380" s="3" t="s">
        <v>3267</v>
      </c>
      <c r="J380" s="15" t="s">
        <v>2585</v>
      </c>
      <c r="K380" s="7"/>
    </row>
    <row r="381" spans="2:11" ht="65" x14ac:dyDescent="0.2">
      <c r="B381" s="3" t="s">
        <v>287</v>
      </c>
      <c r="C381" s="3" t="s">
        <v>288</v>
      </c>
      <c r="D381" s="6" t="s">
        <v>2239</v>
      </c>
      <c r="E381" s="3" t="s">
        <v>11</v>
      </c>
      <c r="F381" s="3" t="s">
        <v>259</v>
      </c>
      <c r="G381" s="6" t="s">
        <v>4437</v>
      </c>
      <c r="H381" s="3" t="s">
        <v>289</v>
      </c>
      <c r="I381" s="3" t="s">
        <v>3215</v>
      </c>
      <c r="J381" s="15" t="s">
        <v>2585</v>
      </c>
      <c r="K381" s="7"/>
    </row>
    <row r="382" spans="2:11" x14ac:dyDescent="0.2">
      <c r="B382" s="3" t="s">
        <v>292</v>
      </c>
      <c r="C382" s="3" t="s">
        <v>293</v>
      </c>
      <c r="D382" s="6" t="s">
        <v>2241</v>
      </c>
      <c r="E382" s="3" t="s">
        <v>11</v>
      </c>
      <c r="F382" s="3" t="s">
        <v>259</v>
      </c>
      <c r="G382" s="6" t="s">
        <v>3268</v>
      </c>
      <c r="H382" s="3" t="s">
        <v>294</v>
      </c>
      <c r="I382" s="3" t="s">
        <v>3269</v>
      </c>
      <c r="J382" s="15" t="s">
        <v>2585</v>
      </c>
      <c r="K382" s="7"/>
    </row>
    <row r="383" spans="2:11" x14ac:dyDescent="0.2">
      <c r="B383" s="3" t="s">
        <v>295</v>
      </c>
      <c r="C383" s="3" t="s">
        <v>4971</v>
      </c>
      <c r="D383" s="6" t="s">
        <v>2242</v>
      </c>
      <c r="E383" s="3" t="s">
        <v>2606</v>
      </c>
      <c r="F383" s="3" t="s">
        <v>259</v>
      </c>
      <c r="G383" s="6" t="s">
        <v>3270</v>
      </c>
      <c r="H383" s="3" t="s">
        <v>296</v>
      </c>
      <c r="I383" s="3" t="s">
        <v>3271</v>
      </c>
      <c r="J383" s="15" t="s">
        <v>2585</v>
      </c>
      <c r="K383" s="7"/>
    </row>
    <row r="384" spans="2:11" ht="26" x14ac:dyDescent="0.2">
      <c r="B384" s="3" t="s">
        <v>297</v>
      </c>
      <c r="C384" s="3" t="s">
        <v>298</v>
      </c>
      <c r="D384" s="6" t="s">
        <v>299</v>
      </c>
      <c r="E384" s="3" t="s">
        <v>13</v>
      </c>
      <c r="F384" s="3" t="s">
        <v>259</v>
      </c>
      <c r="G384" s="6" t="s">
        <v>3272</v>
      </c>
      <c r="H384" s="3" t="s">
        <v>300</v>
      </c>
      <c r="I384" s="3" t="s">
        <v>2585</v>
      </c>
      <c r="J384" s="15" t="s">
        <v>2585</v>
      </c>
      <c r="K384" s="7"/>
    </row>
    <row r="385" spans="2:11" x14ac:dyDescent="0.2">
      <c r="B385" s="3" t="s">
        <v>301</v>
      </c>
      <c r="C385" s="3" t="s">
        <v>302</v>
      </c>
      <c r="D385" s="6" t="s">
        <v>3273</v>
      </c>
      <c r="E385" s="3" t="s">
        <v>12</v>
      </c>
      <c r="F385" s="3" t="s">
        <v>259</v>
      </c>
      <c r="G385" s="6" t="s">
        <v>3103</v>
      </c>
      <c r="H385" s="3" t="s">
        <v>303</v>
      </c>
      <c r="I385" s="3" t="s">
        <v>3104</v>
      </c>
      <c r="J385" s="15" t="s">
        <v>2585</v>
      </c>
      <c r="K385" s="7"/>
    </row>
    <row r="386" spans="2:11" x14ac:dyDescent="0.2">
      <c r="B386" s="3" t="s">
        <v>304</v>
      </c>
      <c r="C386" s="3" t="s">
        <v>305</v>
      </c>
      <c r="D386" s="6" t="s">
        <v>3274</v>
      </c>
      <c r="E386" s="3" t="s">
        <v>12</v>
      </c>
      <c r="F386" s="3" t="s">
        <v>259</v>
      </c>
      <c r="G386" s="6" t="s">
        <v>3275</v>
      </c>
      <c r="H386" s="3" t="s">
        <v>306</v>
      </c>
      <c r="I386" s="3" t="s">
        <v>2585</v>
      </c>
      <c r="J386" s="15" t="s">
        <v>2585</v>
      </c>
      <c r="K386" s="7"/>
    </row>
    <row r="387" spans="2:11" x14ac:dyDescent="0.2">
      <c r="B387" s="3" t="s">
        <v>308</v>
      </c>
      <c r="C387" s="3" t="s">
        <v>309</v>
      </c>
      <c r="D387" s="6" t="s">
        <v>310</v>
      </c>
      <c r="E387" s="3" t="s">
        <v>11</v>
      </c>
      <c r="F387" s="3" t="s">
        <v>259</v>
      </c>
      <c r="G387" s="6" t="s">
        <v>1048</v>
      </c>
      <c r="H387" s="3" t="s">
        <v>311</v>
      </c>
      <c r="I387" s="3" t="s">
        <v>3276</v>
      </c>
      <c r="J387" s="15" t="s">
        <v>2585</v>
      </c>
      <c r="K387" s="7"/>
    </row>
    <row r="388" spans="2:11" ht="52" x14ac:dyDescent="0.2">
      <c r="B388" s="3" t="s">
        <v>312</v>
      </c>
      <c r="C388" s="3" t="s">
        <v>313</v>
      </c>
      <c r="D388" s="6" t="s">
        <v>2243</v>
      </c>
      <c r="E388" s="3" t="s">
        <v>11</v>
      </c>
      <c r="F388" s="3" t="s">
        <v>259</v>
      </c>
      <c r="G388" s="6" t="s">
        <v>4438</v>
      </c>
      <c r="H388" s="3" t="s">
        <v>314</v>
      </c>
      <c r="I388" s="3" t="s">
        <v>2972</v>
      </c>
      <c r="J388" s="15" t="s">
        <v>2585</v>
      </c>
      <c r="K388" s="7"/>
    </row>
    <row r="389" spans="2:11" x14ac:dyDescent="0.2">
      <c r="B389" s="3" t="s">
        <v>318</v>
      </c>
      <c r="C389" s="3" t="s">
        <v>4972</v>
      </c>
      <c r="D389" s="6" t="s">
        <v>319</v>
      </c>
      <c r="E389" s="3" t="s">
        <v>13</v>
      </c>
      <c r="F389" s="3" t="s">
        <v>259</v>
      </c>
      <c r="G389" s="6" t="s">
        <v>3277</v>
      </c>
      <c r="H389" s="3" t="s">
        <v>320</v>
      </c>
      <c r="I389" s="3" t="s">
        <v>3278</v>
      </c>
      <c r="J389" s="15" t="s">
        <v>2585</v>
      </c>
      <c r="K389" s="7"/>
    </row>
    <row r="390" spans="2:11" ht="39" x14ac:dyDescent="0.2">
      <c r="B390" s="3" t="s">
        <v>321</v>
      </c>
      <c r="C390" s="3" t="s">
        <v>322</v>
      </c>
      <c r="D390" s="6" t="s">
        <v>3279</v>
      </c>
      <c r="E390" s="3" t="s">
        <v>11</v>
      </c>
      <c r="F390" s="3" t="s">
        <v>259</v>
      </c>
      <c r="G390" s="6" t="s">
        <v>3280</v>
      </c>
      <c r="H390" s="3" t="s">
        <v>323</v>
      </c>
      <c r="I390" s="3" t="s">
        <v>3281</v>
      </c>
      <c r="J390" s="15" t="s">
        <v>2585</v>
      </c>
      <c r="K390" s="7"/>
    </row>
    <row r="391" spans="2:11" x14ac:dyDescent="0.2">
      <c r="B391" s="3" t="s">
        <v>324</v>
      </c>
      <c r="C391" s="3" t="s">
        <v>325</v>
      </c>
      <c r="D391" s="6" t="s">
        <v>3282</v>
      </c>
      <c r="E391" s="3" t="s">
        <v>11</v>
      </c>
      <c r="F391" s="3" t="s">
        <v>259</v>
      </c>
      <c r="G391" s="6" t="s">
        <v>3283</v>
      </c>
      <c r="H391" s="3" t="s">
        <v>326</v>
      </c>
      <c r="I391" s="3" t="s">
        <v>2847</v>
      </c>
      <c r="J391" s="15" t="s">
        <v>2585</v>
      </c>
      <c r="K391" s="7"/>
    </row>
    <row r="392" spans="2:11" x14ac:dyDescent="0.2">
      <c r="B392" s="3" t="s">
        <v>2716</v>
      </c>
      <c r="C392" s="3" t="s">
        <v>2717</v>
      </c>
      <c r="D392" s="6" t="s">
        <v>2718</v>
      </c>
      <c r="E392" s="3" t="s">
        <v>11</v>
      </c>
      <c r="F392" s="3" t="s">
        <v>259</v>
      </c>
      <c r="G392" s="6" t="s">
        <v>3979</v>
      </c>
      <c r="H392" s="3" t="s">
        <v>3980</v>
      </c>
      <c r="I392" s="3" t="s">
        <v>2585</v>
      </c>
      <c r="J392" s="15" t="s">
        <v>2585</v>
      </c>
      <c r="K392" s="7"/>
    </row>
    <row r="393" spans="2:11" ht="26" x14ac:dyDescent="0.2">
      <c r="B393" s="3" t="s">
        <v>332</v>
      </c>
      <c r="C393" s="3" t="s">
        <v>333</v>
      </c>
      <c r="D393" s="6" t="s">
        <v>2244</v>
      </c>
      <c r="E393" s="3" t="s">
        <v>11</v>
      </c>
      <c r="F393" s="3" t="s">
        <v>259</v>
      </c>
      <c r="G393" s="6" t="s">
        <v>3981</v>
      </c>
      <c r="H393" s="3" t="s">
        <v>334</v>
      </c>
      <c r="I393" s="3" t="s">
        <v>2781</v>
      </c>
      <c r="J393" s="15" t="s">
        <v>2585</v>
      </c>
      <c r="K393" s="7"/>
    </row>
    <row r="394" spans="2:11" ht="39" x14ac:dyDescent="0.2">
      <c r="B394" s="3" t="s">
        <v>335</v>
      </c>
      <c r="C394" s="3" t="s">
        <v>336</v>
      </c>
      <c r="D394" s="6" t="s">
        <v>2244</v>
      </c>
      <c r="E394" s="3" t="s">
        <v>11</v>
      </c>
      <c r="F394" s="3" t="s">
        <v>259</v>
      </c>
      <c r="G394" s="6" t="s">
        <v>3982</v>
      </c>
      <c r="H394" s="3" t="s">
        <v>337</v>
      </c>
      <c r="I394" s="3" t="s">
        <v>2781</v>
      </c>
      <c r="J394" s="15" t="s">
        <v>2585</v>
      </c>
      <c r="K394" s="7"/>
    </row>
    <row r="395" spans="2:11" ht="26" x14ac:dyDescent="0.2">
      <c r="B395" s="3" t="s">
        <v>338</v>
      </c>
      <c r="C395" s="3" t="s">
        <v>339</v>
      </c>
      <c r="D395" s="6" t="s">
        <v>2414</v>
      </c>
      <c r="E395" s="3" t="s">
        <v>11</v>
      </c>
      <c r="F395" s="3" t="s">
        <v>259</v>
      </c>
      <c r="G395" s="6" t="s">
        <v>3284</v>
      </c>
      <c r="H395" s="3" t="s">
        <v>340</v>
      </c>
      <c r="I395" s="3" t="s">
        <v>3267</v>
      </c>
      <c r="J395" s="15" t="s">
        <v>2585</v>
      </c>
      <c r="K395" s="7"/>
    </row>
    <row r="396" spans="2:11" ht="78" x14ac:dyDescent="0.2">
      <c r="B396" s="3" t="s">
        <v>341</v>
      </c>
      <c r="C396" s="3" t="s">
        <v>342</v>
      </c>
      <c r="D396" s="6" t="s">
        <v>3285</v>
      </c>
      <c r="E396" s="3" t="s">
        <v>11</v>
      </c>
      <c r="F396" s="3" t="s">
        <v>259</v>
      </c>
      <c r="G396" s="6" t="s">
        <v>4439</v>
      </c>
      <c r="H396" s="3" t="s">
        <v>343</v>
      </c>
      <c r="I396" s="3" t="s">
        <v>2585</v>
      </c>
      <c r="J396" s="15" t="s">
        <v>2585</v>
      </c>
      <c r="K396" s="7"/>
    </row>
    <row r="397" spans="2:11" ht="39" x14ac:dyDescent="0.2">
      <c r="B397" s="3" t="s">
        <v>347</v>
      </c>
      <c r="C397" s="3" t="s">
        <v>348</v>
      </c>
      <c r="D397" s="6" t="s">
        <v>3286</v>
      </c>
      <c r="E397" s="3" t="s">
        <v>11</v>
      </c>
      <c r="F397" s="3" t="s">
        <v>259</v>
      </c>
      <c r="G397" s="6" t="s">
        <v>4440</v>
      </c>
      <c r="H397" s="3" t="s">
        <v>258</v>
      </c>
      <c r="I397" s="3" t="s">
        <v>226</v>
      </c>
      <c r="J397" s="15" t="s">
        <v>2585</v>
      </c>
      <c r="K397" s="7"/>
    </row>
    <row r="398" spans="2:11" ht="26" x14ac:dyDescent="0.2">
      <c r="B398" s="3" t="s">
        <v>349</v>
      </c>
      <c r="C398" s="3" t="s">
        <v>350</v>
      </c>
      <c r="D398" s="6" t="s">
        <v>3287</v>
      </c>
      <c r="E398" s="3" t="s">
        <v>11</v>
      </c>
      <c r="F398" s="3" t="s">
        <v>259</v>
      </c>
      <c r="G398" s="6" t="s">
        <v>3288</v>
      </c>
      <c r="H398" s="3" t="s">
        <v>351</v>
      </c>
      <c r="I398" s="3" t="s">
        <v>3289</v>
      </c>
      <c r="J398" s="15" t="s">
        <v>2585</v>
      </c>
      <c r="K398" s="7"/>
    </row>
    <row r="399" spans="2:11" ht="26" x14ac:dyDescent="0.2">
      <c r="B399" s="3" t="s">
        <v>357</v>
      </c>
      <c r="C399" s="3" t="s">
        <v>358</v>
      </c>
      <c r="D399" s="6" t="s">
        <v>2246</v>
      </c>
      <c r="E399" s="3" t="s">
        <v>11</v>
      </c>
      <c r="F399" s="3" t="s">
        <v>259</v>
      </c>
      <c r="G399" s="6" t="s">
        <v>1048</v>
      </c>
      <c r="H399" s="3" t="s">
        <v>359</v>
      </c>
      <c r="I399" s="3" t="s">
        <v>2751</v>
      </c>
      <c r="J399" s="15" t="s">
        <v>2585</v>
      </c>
      <c r="K399" s="7"/>
    </row>
    <row r="400" spans="2:11" ht="26" x14ac:dyDescent="0.2">
      <c r="B400" s="3" t="s">
        <v>360</v>
      </c>
      <c r="C400" s="3" t="s">
        <v>361</v>
      </c>
      <c r="D400" s="6" t="s">
        <v>3290</v>
      </c>
      <c r="E400" s="3" t="s">
        <v>11</v>
      </c>
      <c r="F400" s="3" t="s">
        <v>259</v>
      </c>
      <c r="G400" s="6" t="s">
        <v>362</v>
      </c>
      <c r="H400" s="3" t="s">
        <v>256</v>
      </c>
      <c r="I400" s="3" t="s">
        <v>226</v>
      </c>
      <c r="J400" s="15" t="s">
        <v>2585</v>
      </c>
      <c r="K400" s="7"/>
    </row>
    <row r="401" spans="2:11" ht="39" x14ac:dyDescent="0.2">
      <c r="B401" s="3" t="s">
        <v>369</v>
      </c>
      <c r="C401" s="3" t="s">
        <v>370</v>
      </c>
      <c r="D401" s="6" t="s">
        <v>371</v>
      </c>
      <c r="E401" s="3" t="s">
        <v>12</v>
      </c>
      <c r="F401" s="3" t="s">
        <v>259</v>
      </c>
      <c r="G401" s="6" t="s">
        <v>3291</v>
      </c>
      <c r="H401" s="3" t="s">
        <v>372</v>
      </c>
      <c r="I401" s="3" t="s">
        <v>3292</v>
      </c>
      <c r="J401" s="15" t="s">
        <v>2585</v>
      </c>
      <c r="K401" s="7"/>
    </row>
    <row r="402" spans="2:11" ht="65" x14ac:dyDescent="0.2">
      <c r="B402" s="3" t="s">
        <v>3293</v>
      </c>
      <c r="C402" s="3" t="s">
        <v>3294</v>
      </c>
      <c r="D402" s="6" t="s">
        <v>3295</v>
      </c>
      <c r="E402" s="3" t="s">
        <v>11</v>
      </c>
      <c r="F402" s="3" t="s">
        <v>259</v>
      </c>
      <c r="G402" s="6" t="s">
        <v>4441</v>
      </c>
      <c r="H402" s="3" t="s">
        <v>3296</v>
      </c>
      <c r="I402" s="3" t="s">
        <v>2894</v>
      </c>
      <c r="J402" s="15" t="s">
        <v>2585</v>
      </c>
      <c r="K402" s="7"/>
    </row>
    <row r="403" spans="2:11" ht="39" x14ac:dyDescent="0.2">
      <c r="B403" s="3" t="s">
        <v>373</v>
      </c>
      <c r="C403" s="3" t="s">
        <v>374</v>
      </c>
      <c r="D403" s="6" t="s">
        <v>375</v>
      </c>
      <c r="E403" s="3" t="s">
        <v>12</v>
      </c>
      <c r="F403" s="3" t="s">
        <v>259</v>
      </c>
      <c r="G403" s="6" t="s">
        <v>3297</v>
      </c>
      <c r="H403" s="3" t="s">
        <v>376</v>
      </c>
      <c r="I403" s="3" t="s">
        <v>2585</v>
      </c>
      <c r="J403" s="15" t="s">
        <v>2585</v>
      </c>
      <c r="K403" s="7"/>
    </row>
    <row r="404" spans="2:11" ht="26" x14ac:dyDescent="0.2">
      <c r="B404" s="3" t="s">
        <v>2727</v>
      </c>
      <c r="C404" s="3" t="s">
        <v>2728</v>
      </c>
      <c r="D404" s="6" t="s">
        <v>2729</v>
      </c>
      <c r="E404" s="3" t="s">
        <v>12</v>
      </c>
      <c r="F404" s="3" t="s">
        <v>259</v>
      </c>
      <c r="G404" s="6" t="s">
        <v>3298</v>
      </c>
      <c r="H404" s="3" t="s">
        <v>2730</v>
      </c>
      <c r="I404" s="3" t="s">
        <v>3281</v>
      </c>
      <c r="J404" s="15" t="s">
        <v>2585</v>
      </c>
      <c r="K404" s="7"/>
    </row>
    <row r="405" spans="2:11" ht="52" x14ac:dyDescent="0.2">
      <c r="B405" s="3" t="s">
        <v>377</v>
      </c>
      <c r="C405" s="3" t="s">
        <v>4973</v>
      </c>
      <c r="D405" s="6" t="s">
        <v>2247</v>
      </c>
      <c r="E405" s="3" t="s">
        <v>14</v>
      </c>
      <c r="F405" s="3" t="s">
        <v>259</v>
      </c>
      <c r="G405" s="6" t="s">
        <v>4974</v>
      </c>
      <c r="H405" s="3" t="s">
        <v>378</v>
      </c>
      <c r="I405" s="3" t="s">
        <v>2585</v>
      </c>
      <c r="J405" s="15" t="s">
        <v>2585</v>
      </c>
      <c r="K405" s="7"/>
    </row>
    <row r="406" spans="2:11" x14ac:dyDescent="0.2">
      <c r="B406" s="3" t="s">
        <v>379</v>
      </c>
      <c r="C406" s="3" t="s">
        <v>4975</v>
      </c>
      <c r="D406" s="6" t="s">
        <v>380</v>
      </c>
      <c r="E406" s="3" t="s">
        <v>2606</v>
      </c>
      <c r="F406" s="3" t="s">
        <v>259</v>
      </c>
      <c r="G406" s="6" t="s">
        <v>3299</v>
      </c>
      <c r="H406" s="3" t="s">
        <v>381</v>
      </c>
      <c r="I406" s="3" t="s">
        <v>3271</v>
      </c>
      <c r="J406" s="15" t="s">
        <v>2585</v>
      </c>
      <c r="K406" s="7"/>
    </row>
    <row r="407" spans="2:11" ht="26" x14ac:dyDescent="0.2">
      <c r="B407" s="3" t="s">
        <v>393</v>
      </c>
      <c r="C407" s="3" t="s">
        <v>4976</v>
      </c>
      <c r="D407" s="6" t="s">
        <v>394</v>
      </c>
      <c r="E407" s="3" t="s">
        <v>14</v>
      </c>
      <c r="F407" s="3" t="s">
        <v>259</v>
      </c>
      <c r="G407" s="6" t="s">
        <v>3300</v>
      </c>
      <c r="H407" s="3" t="s">
        <v>395</v>
      </c>
      <c r="I407" s="3" t="s">
        <v>4970</v>
      </c>
      <c r="J407" s="15" t="s">
        <v>2585</v>
      </c>
      <c r="K407" s="7"/>
    </row>
    <row r="408" spans="2:11" ht="39" x14ac:dyDescent="0.2">
      <c r="B408" s="3" t="s">
        <v>396</v>
      </c>
      <c r="C408" s="3" t="s">
        <v>397</v>
      </c>
      <c r="D408" s="6" t="s">
        <v>2248</v>
      </c>
      <c r="E408" s="3" t="s">
        <v>11</v>
      </c>
      <c r="F408" s="3" t="s">
        <v>259</v>
      </c>
      <c r="G408" s="6" t="s">
        <v>3301</v>
      </c>
      <c r="H408" s="3" t="s">
        <v>398</v>
      </c>
      <c r="I408" s="3" t="s">
        <v>3281</v>
      </c>
      <c r="J408" s="15" t="s">
        <v>2585</v>
      </c>
      <c r="K408" s="7"/>
    </row>
    <row r="409" spans="2:11" ht="26" x14ac:dyDescent="0.2">
      <c r="B409" s="3" t="s">
        <v>399</v>
      </c>
      <c r="C409" s="3" t="s">
        <v>4977</v>
      </c>
      <c r="D409" s="6" t="s">
        <v>400</v>
      </c>
      <c r="E409" s="3" t="s">
        <v>15</v>
      </c>
      <c r="F409" s="3" t="s">
        <v>259</v>
      </c>
      <c r="G409" s="6" t="s">
        <v>3302</v>
      </c>
      <c r="H409" s="3" t="s">
        <v>401</v>
      </c>
      <c r="I409" s="3" t="s">
        <v>3271</v>
      </c>
      <c r="J409" s="15" t="s">
        <v>2585</v>
      </c>
      <c r="K409" s="7"/>
    </row>
    <row r="410" spans="2:11" ht="26" x14ac:dyDescent="0.2">
      <c r="B410" s="3" t="s">
        <v>402</v>
      </c>
      <c r="C410" s="3" t="s">
        <v>4978</v>
      </c>
      <c r="D410" s="6" t="s">
        <v>3303</v>
      </c>
      <c r="E410" s="3" t="s">
        <v>12</v>
      </c>
      <c r="F410" s="3" t="s">
        <v>259</v>
      </c>
      <c r="G410" s="6" t="s">
        <v>3304</v>
      </c>
      <c r="H410" s="3" t="s">
        <v>3305</v>
      </c>
      <c r="I410" s="3" t="s">
        <v>4887</v>
      </c>
      <c r="J410" s="15" t="s">
        <v>2585</v>
      </c>
      <c r="K410" s="7"/>
    </row>
    <row r="411" spans="2:11" ht="39" x14ac:dyDescent="0.2">
      <c r="B411" s="3" t="s">
        <v>403</v>
      </c>
      <c r="C411" s="3" t="s">
        <v>4979</v>
      </c>
      <c r="D411" s="6" t="s">
        <v>2249</v>
      </c>
      <c r="E411" s="3" t="s">
        <v>2606</v>
      </c>
      <c r="F411" s="3" t="s">
        <v>259</v>
      </c>
      <c r="G411" s="6" t="s">
        <v>3306</v>
      </c>
      <c r="H411" s="3" t="s">
        <v>404</v>
      </c>
      <c r="I411" s="3" t="s">
        <v>2585</v>
      </c>
      <c r="J411" s="15" t="s">
        <v>2585</v>
      </c>
      <c r="K411" s="7"/>
    </row>
    <row r="412" spans="2:11" ht="39" x14ac:dyDescent="0.2">
      <c r="B412" s="3" t="s">
        <v>405</v>
      </c>
      <c r="C412" s="3" t="s">
        <v>406</v>
      </c>
      <c r="D412" s="6" t="s">
        <v>2250</v>
      </c>
      <c r="E412" s="3" t="s">
        <v>12</v>
      </c>
      <c r="F412" s="3" t="s">
        <v>259</v>
      </c>
      <c r="G412" s="6" t="s">
        <v>3307</v>
      </c>
      <c r="H412" s="3" t="s">
        <v>407</v>
      </c>
      <c r="I412" s="3" t="s">
        <v>2848</v>
      </c>
      <c r="J412" s="15" t="s">
        <v>2585</v>
      </c>
      <c r="K412" s="7"/>
    </row>
    <row r="413" spans="2:11" ht="26" x14ac:dyDescent="0.2">
      <c r="B413" s="3" t="s">
        <v>408</v>
      </c>
      <c r="C413" s="3" t="s">
        <v>409</v>
      </c>
      <c r="D413" s="6" t="s">
        <v>3308</v>
      </c>
      <c r="E413" s="3" t="s">
        <v>13</v>
      </c>
      <c r="F413" s="3" t="s">
        <v>259</v>
      </c>
      <c r="G413" s="6" t="s">
        <v>3309</v>
      </c>
      <c r="H413" s="3" t="s">
        <v>3310</v>
      </c>
      <c r="I413" s="3" t="s">
        <v>2585</v>
      </c>
      <c r="J413" s="15" t="s">
        <v>2585</v>
      </c>
      <c r="K413" s="7"/>
    </row>
    <row r="414" spans="2:11" x14ac:dyDescent="0.2">
      <c r="B414" s="3" t="s">
        <v>410</v>
      </c>
      <c r="C414" s="3" t="s">
        <v>411</v>
      </c>
      <c r="D414" s="6" t="s">
        <v>3311</v>
      </c>
      <c r="E414" s="3" t="s">
        <v>11</v>
      </c>
      <c r="F414" s="3" t="s">
        <v>259</v>
      </c>
      <c r="G414" s="6" t="s">
        <v>3312</v>
      </c>
      <c r="H414" s="3" t="s">
        <v>412</v>
      </c>
      <c r="I414" s="3" t="s">
        <v>3313</v>
      </c>
      <c r="J414" s="15" t="s">
        <v>2585</v>
      </c>
      <c r="K414" s="7"/>
    </row>
    <row r="415" spans="2:11" x14ac:dyDescent="0.2">
      <c r="B415" s="3" t="s">
        <v>413</v>
      </c>
      <c r="C415" s="3" t="s">
        <v>4980</v>
      </c>
      <c r="D415" s="6" t="s">
        <v>414</v>
      </c>
      <c r="E415" s="3" t="s">
        <v>14</v>
      </c>
      <c r="F415" s="3" t="s">
        <v>259</v>
      </c>
      <c r="G415" s="6" t="s">
        <v>415</v>
      </c>
      <c r="H415" s="3" t="s">
        <v>416</v>
      </c>
      <c r="I415" s="3" t="s">
        <v>3278</v>
      </c>
      <c r="J415" s="15" t="s">
        <v>2585</v>
      </c>
      <c r="K415" s="7"/>
    </row>
    <row r="416" spans="2:11" ht="39" x14ac:dyDescent="0.2">
      <c r="B416" s="3" t="s">
        <v>4147</v>
      </c>
      <c r="C416" s="3" t="s">
        <v>4148</v>
      </c>
      <c r="D416" s="6" t="s">
        <v>4149</v>
      </c>
      <c r="E416" s="3" t="s">
        <v>12</v>
      </c>
      <c r="F416" s="3" t="s">
        <v>259</v>
      </c>
      <c r="G416" s="6" t="s">
        <v>4150</v>
      </c>
      <c r="H416" s="3" t="s">
        <v>4151</v>
      </c>
      <c r="I416" s="3" t="s">
        <v>4152</v>
      </c>
      <c r="J416" s="15" t="s">
        <v>2585</v>
      </c>
      <c r="K416" s="7"/>
    </row>
    <row r="417" spans="2:11" ht="26" x14ac:dyDescent="0.2">
      <c r="B417" s="3" t="s">
        <v>417</v>
      </c>
      <c r="C417" s="3" t="s">
        <v>418</v>
      </c>
      <c r="D417" s="6" t="s">
        <v>419</v>
      </c>
      <c r="E417" s="3" t="s">
        <v>11</v>
      </c>
      <c r="F417" s="3" t="s">
        <v>259</v>
      </c>
      <c r="G417" s="6" t="s">
        <v>3314</v>
      </c>
      <c r="H417" s="3" t="s">
        <v>420</v>
      </c>
      <c r="I417" s="3" t="s">
        <v>2585</v>
      </c>
      <c r="J417" s="15" t="s">
        <v>2585</v>
      </c>
      <c r="K417" s="7"/>
    </row>
    <row r="418" spans="2:11" ht="52" x14ac:dyDescent="0.2">
      <c r="B418" s="3" t="s">
        <v>422</v>
      </c>
      <c r="C418" s="3" t="s">
        <v>423</v>
      </c>
      <c r="D418" s="6" t="s">
        <v>2464</v>
      </c>
      <c r="E418" s="3" t="s">
        <v>11</v>
      </c>
      <c r="F418" s="3" t="s">
        <v>259</v>
      </c>
      <c r="G418" s="6" t="s">
        <v>4442</v>
      </c>
      <c r="H418" s="3" t="s">
        <v>3315</v>
      </c>
      <c r="I418" s="3" t="s">
        <v>3133</v>
      </c>
      <c r="J418" s="15" t="s">
        <v>2585</v>
      </c>
      <c r="K418" s="7"/>
    </row>
    <row r="419" spans="2:11" ht="52" x14ac:dyDescent="0.2">
      <c r="B419" s="3" t="s">
        <v>424</v>
      </c>
      <c r="C419" s="3" t="s">
        <v>425</v>
      </c>
      <c r="D419" s="6" t="s">
        <v>3316</v>
      </c>
      <c r="E419" s="3" t="s">
        <v>11</v>
      </c>
      <c r="F419" s="3" t="s">
        <v>259</v>
      </c>
      <c r="G419" s="6" t="s">
        <v>4443</v>
      </c>
      <c r="H419" s="3" t="s">
        <v>426</v>
      </c>
      <c r="I419" s="3" t="s">
        <v>2833</v>
      </c>
      <c r="J419" s="15" t="s">
        <v>2585</v>
      </c>
      <c r="K419" s="7"/>
    </row>
    <row r="420" spans="2:11" x14ac:dyDescent="0.2">
      <c r="B420" s="3" t="s">
        <v>427</v>
      </c>
      <c r="C420" s="3" t="s">
        <v>428</v>
      </c>
      <c r="D420" s="6" t="s">
        <v>1433</v>
      </c>
      <c r="E420" s="3" t="s">
        <v>11</v>
      </c>
      <c r="F420" s="3" t="s">
        <v>259</v>
      </c>
      <c r="G420" s="6" t="s">
        <v>11</v>
      </c>
      <c r="H420" s="3" t="s">
        <v>429</v>
      </c>
      <c r="I420" s="3" t="s">
        <v>2938</v>
      </c>
      <c r="J420" s="15" t="s">
        <v>2585</v>
      </c>
      <c r="K420" s="7"/>
    </row>
    <row r="421" spans="2:11" ht="26" x14ac:dyDescent="0.2">
      <c r="B421" s="3" t="s">
        <v>430</v>
      </c>
      <c r="C421" s="3" t="s">
        <v>431</v>
      </c>
      <c r="D421" s="6" t="s">
        <v>3317</v>
      </c>
      <c r="E421" s="3" t="s">
        <v>11</v>
      </c>
      <c r="F421" s="3" t="s">
        <v>259</v>
      </c>
      <c r="G421" s="6" t="s">
        <v>3318</v>
      </c>
      <c r="H421" s="3" t="s">
        <v>432</v>
      </c>
      <c r="I421" s="3" t="s">
        <v>3319</v>
      </c>
      <c r="J421" s="15" t="s">
        <v>2585</v>
      </c>
      <c r="K421" s="7"/>
    </row>
    <row r="422" spans="2:11" ht="52" x14ac:dyDescent="0.2">
      <c r="B422" s="3" t="s">
        <v>433</v>
      </c>
      <c r="C422" s="3" t="s">
        <v>434</v>
      </c>
      <c r="D422" s="6" t="s">
        <v>2251</v>
      </c>
      <c r="E422" s="3" t="s">
        <v>11</v>
      </c>
      <c r="F422" s="3" t="s">
        <v>259</v>
      </c>
      <c r="G422" s="6" t="s">
        <v>3320</v>
      </c>
      <c r="H422" s="3" t="s">
        <v>435</v>
      </c>
      <c r="I422" s="3" t="s">
        <v>2590</v>
      </c>
      <c r="J422" s="15" t="s">
        <v>2585</v>
      </c>
      <c r="K422" s="7"/>
    </row>
    <row r="423" spans="2:11" ht="26" x14ac:dyDescent="0.2">
      <c r="B423" s="3" t="s">
        <v>436</v>
      </c>
      <c r="C423" s="3" t="s">
        <v>437</v>
      </c>
      <c r="D423" s="6" t="s">
        <v>2415</v>
      </c>
      <c r="E423" s="3" t="s">
        <v>12</v>
      </c>
      <c r="F423" s="3" t="s">
        <v>259</v>
      </c>
      <c r="G423" s="6" t="s">
        <v>3321</v>
      </c>
      <c r="H423" s="3" t="s">
        <v>438</v>
      </c>
      <c r="I423" s="3" t="s">
        <v>3208</v>
      </c>
      <c r="J423" s="15" t="s">
        <v>2585</v>
      </c>
      <c r="K423" s="7"/>
    </row>
    <row r="424" spans="2:11" x14ac:dyDescent="0.2">
      <c r="B424" s="3" t="s">
        <v>439</v>
      </c>
      <c r="C424" s="3" t="s">
        <v>440</v>
      </c>
      <c r="D424" s="6" t="s">
        <v>441</v>
      </c>
      <c r="E424" s="3" t="s">
        <v>11</v>
      </c>
      <c r="F424" s="3" t="s">
        <v>259</v>
      </c>
      <c r="G424" s="6" t="s">
        <v>442</v>
      </c>
      <c r="H424" s="3" t="s">
        <v>443</v>
      </c>
      <c r="I424" s="3" t="s">
        <v>3267</v>
      </c>
      <c r="J424" s="15" t="s">
        <v>2585</v>
      </c>
      <c r="K424" s="7"/>
    </row>
    <row r="425" spans="2:11" ht="26" x14ac:dyDescent="0.2">
      <c r="B425" s="3" t="s">
        <v>444</v>
      </c>
      <c r="C425" s="3" t="s">
        <v>445</v>
      </c>
      <c r="D425" s="6" t="s">
        <v>2252</v>
      </c>
      <c r="E425" s="3" t="s">
        <v>11</v>
      </c>
      <c r="F425" s="3" t="s">
        <v>259</v>
      </c>
      <c r="G425" s="6" t="s">
        <v>3322</v>
      </c>
      <c r="H425" s="3" t="s">
        <v>446</v>
      </c>
      <c r="I425" s="3" t="s">
        <v>3138</v>
      </c>
      <c r="J425" s="15" t="s">
        <v>2585</v>
      </c>
      <c r="K425" s="7"/>
    </row>
    <row r="426" spans="2:11" ht="26" x14ac:dyDescent="0.2">
      <c r="B426" s="3" t="s">
        <v>4018</v>
      </c>
      <c r="C426" s="3" t="s">
        <v>4019</v>
      </c>
      <c r="D426" s="6" t="s">
        <v>4020</v>
      </c>
      <c r="E426" s="3" t="s">
        <v>14</v>
      </c>
      <c r="F426" s="3" t="s">
        <v>259</v>
      </c>
      <c r="G426" s="6" t="s">
        <v>4021</v>
      </c>
      <c r="H426" s="3" t="s">
        <v>4022</v>
      </c>
      <c r="I426" s="3" t="s">
        <v>3596</v>
      </c>
      <c r="J426" s="15" t="s">
        <v>2585</v>
      </c>
      <c r="K426" s="7"/>
    </row>
    <row r="427" spans="2:11" x14ac:dyDescent="0.2">
      <c r="B427" s="3" t="s">
        <v>447</v>
      </c>
      <c r="C427" s="3" t="s">
        <v>448</v>
      </c>
      <c r="D427" s="6" t="s">
        <v>3323</v>
      </c>
      <c r="E427" s="3" t="s">
        <v>11</v>
      </c>
      <c r="F427" s="3" t="s">
        <v>259</v>
      </c>
      <c r="G427" s="6" t="s">
        <v>449</v>
      </c>
      <c r="H427" s="3" t="s">
        <v>3324</v>
      </c>
      <c r="I427" s="3" t="s">
        <v>2585</v>
      </c>
      <c r="J427" s="15" t="s">
        <v>2585</v>
      </c>
      <c r="K427" s="7"/>
    </row>
    <row r="428" spans="2:11" x14ac:dyDescent="0.2">
      <c r="B428" s="3" t="s">
        <v>453</v>
      </c>
      <c r="C428" s="3" t="s">
        <v>454</v>
      </c>
      <c r="D428" s="6" t="s">
        <v>455</v>
      </c>
      <c r="E428" s="3" t="s">
        <v>11</v>
      </c>
      <c r="F428" s="3" t="s">
        <v>259</v>
      </c>
      <c r="G428" s="6" t="s">
        <v>25</v>
      </c>
      <c r="H428" s="3" t="s">
        <v>456</v>
      </c>
      <c r="I428" s="3" t="s">
        <v>2585</v>
      </c>
      <c r="J428" s="15" t="s">
        <v>2585</v>
      </c>
      <c r="K428" s="7"/>
    </row>
    <row r="429" spans="2:11" x14ac:dyDescent="0.2">
      <c r="B429" s="3" t="s">
        <v>457</v>
      </c>
      <c r="C429" s="3" t="s">
        <v>458</v>
      </c>
      <c r="D429" s="6" t="s">
        <v>459</v>
      </c>
      <c r="E429" s="3" t="s">
        <v>11</v>
      </c>
      <c r="F429" s="3" t="s">
        <v>259</v>
      </c>
      <c r="G429" s="6" t="s">
        <v>460</v>
      </c>
      <c r="H429" s="3" t="s">
        <v>461</v>
      </c>
      <c r="I429" s="3" t="s">
        <v>3325</v>
      </c>
      <c r="J429" s="15" t="s">
        <v>2585</v>
      </c>
      <c r="K429" s="7"/>
    </row>
    <row r="430" spans="2:11" x14ac:dyDescent="0.2">
      <c r="B430" s="3" t="s">
        <v>462</v>
      </c>
      <c r="C430" s="3" t="s">
        <v>463</v>
      </c>
      <c r="D430" s="6" t="s">
        <v>464</v>
      </c>
      <c r="E430" s="3" t="s">
        <v>11</v>
      </c>
      <c r="F430" s="3" t="s">
        <v>259</v>
      </c>
      <c r="G430" s="6" t="s">
        <v>1048</v>
      </c>
      <c r="H430" s="3" t="s">
        <v>465</v>
      </c>
      <c r="I430" s="3" t="s">
        <v>3122</v>
      </c>
      <c r="J430" s="15" t="s">
        <v>2585</v>
      </c>
      <c r="K430" s="7"/>
    </row>
    <row r="431" spans="2:11" x14ac:dyDescent="0.2">
      <c r="B431" s="3" t="s">
        <v>466</v>
      </c>
      <c r="C431" s="3" t="s">
        <v>467</v>
      </c>
      <c r="D431" s="6" t="s">
        <v>468</v>
      </c>
      <c r="E431" s="3" t="s">
        <v>12</v>
      </c>
      <c r="F431" s="3" t="s">
        <v>259</v>
      </c>
      <c r="G431" s="6" t="s">
        <v>3326</v>
      </c>
      <c r="H431" s="3" t="s">
        <v>469</v>
      </c>
      <c r="I431" s="3" t="s">
        <v>3327</v>
      </c>
      <c r="J431" s="15" t="s">
        <v>2585</v>
      </c>
      <c r="K431" s="7"/>
    </row>
    <row r="432" spans="2:11" x14ac:dyDescent="0.2">
      <c r="B432" s="3" t="s">
        <v>475</v>
      </c>
      <c r="C432" s="3" t="s">
        <v>476</v>
      </c>
      <c r="D432" s="6" t="s">
        <v>3328</v>
      </c>
      <c r="E432" s="3" t="s">
        <v>11</v>
      </c>
      <c r="F432" s="3" t="s">
        <v>259</v>
      </c>
      <c r="G432" s="6" t="s">
        <v>1048</v>
      </c>
      <c r="H432" s="3" t="s">
        <v>4981</v>
      </c>
      <c r="I432" s="3" t="s">
        <v>2585</v>
      </c>
      <c r="J432" s="15" t="s">
        <v>2585</v>
      </c>
      <c r="K432" s="7"/>
    </row>
    <row r="433" spans="2:11" x14ac:dyDescent="0.2">
      <c r="B433" s="3" t="s">
        <v>477</v>
      </c>
      <c r="C433" s="3" t="s">
        <v>478</v>
      </c>
      <c r="D433" s="6" t="s">
        <v>3329</v>
      </c>
      <c r="E433" s="3" t="s">
        <v>11</v>
      </c>
      <c r="F433" s="3" t="s">
        <v>259</v>
      </c>
      <c r="G433" s="6" t="s">
        <v>479</v>
      </c>
      <c r="H433" s="3" t="s">
        <v>4982</v>
      </c>
      <c r="I433" s="3" t="s">
        <v>3330</v>
      </c>
      <c r="J433" s="15" t="s">
        <v>2585</v>
      </c>
      <c r="K433" s="7"/>
    </row>
    <row r="434" spans="2:11" ht="26" x14ac:dyDescent="0.2">
      <c r="B434" s="3" t="s">
        <v>480</v>
      </c>
      <c r="C434" s="3" t="s">
        <v>481</v>
      </c>
      <c r="D434" s="6" t="s">
        <v>482</v>
      </c>
      <c r="E434" s="3" t="s">
        <v>12</v>
      </c>
      <c r="F434" s="3" t="s">
        <v>259</v>
      </c>
      <c r="G434" s="6" t="s">
        <v>3331</v>
      </c>
      <c r="H434" s="3" t="s">
        <v>483</v>
      </c>
      <c r="I434" s="3" t="s">
        <v>3127</v>
      </c>
      <c r="J434" s="15" t="s">
        <v>2585</v>
      </c>
      <c r="K434" s="7"/>
    </row>
    <row r="435" spans="2:11" ht="26" x14ac:dyDescent="0.2">
      <c r="B435" s="3" t="s">
        <v>484</v>
      </c>
      <c r="C435" s="3" t="s">
        <v>485</v>
      </c>
      <c r="D435" s="6" t="s">
        <v>486</v>
      </c>
      <c r="E435" s="3" t="s">
        <v>14</v>
      </c>
      <c r="F435" s="3" t="s">
        <v>259</v>
      </c>
      <c r="G435" s="6" t="s">
        <v>3332</v>
      </c>
      <c r="H435" s="3" t="s">
        <v>487</v>
      </c>
      <c r="I435" s="3" t="s">
        <v>3333</v>
      </c>
      <c r="J435" s="15" t="s">
        <v>2585</v>
      </c>
      <c r="K435" s="7"/>
    </row>
    <row r="436" spans="2:11" ht="39" x14ac:dyDescent="0.2">
      <c r="B436" s="3" t="s">
        <v>2160</v>
      </c>
      <c r="C436" s="3" t="s">
        <v>2161</v>
      </c>
      <c r="D436" s="6" t="s">
        <v>2413</v>
      </c>
      <c r="E436" s="3" t="s">
        <v>11</v>
      </c>
      <c r="F436" s="3" t="s">
        <v>259</v>
      </c>
      <c r="G436" s="6" t="s">
        <v>3983</v>
      </c>
      <c r="H436" s="3" t="s">
        <v>3984</v>
      </c>
      <c r="I436" s="3" t="s">
        <v>3267</v>
      </c>
      <c r="J436" s="15" t="s">
        <v>2585</v>
      </c>
      <c r="K436" s="7"/>
    </row>
    <row r="437" spans="2:11" x14ac:dyDescent="0.2">
      <c r="B437" s="3" t="s">
        <v>4823</v>
      </c>
      <c r="C437" s="3" t="s">
        <v>4824</v>
      </c>
      <c r="D437" s="6" t="s">
        <v>4825</v>
      </c>
      <c r="E437" s="3" t="s">
        <v>11</v>
      </c>
      <c r="F437" s="3" t="s">
        <v>259</v>
      </c>
      <c r="G437" s="6" t="s">
        <v>1048</v>
      </c>
      <c r="H437" s="3" t="s">
        <v>4826</v>
      </c>
      <c r="I437" s="3" t="s">
        <v>2585</v>
      </c>
      <c r="J437" s="15" t="s">
        <v>2585</v>
      </c>
      <c r="K437" s="7"/>
    </row>
    <row r="438" spans="2:11" x14ac:dyDescent="0.2">
      <c r="B438" s="3" t="s">
        <v>488</v>
      </c>
      <c r="C438" s="3" t="s">
        <v>489</v>
      </c>
      <c r="D438" s="6" t="s">
        <v>3334</v>
      </c>
      <c r="E438" s="3" t="s">
        <v>11</v>
      </c>
      <c r="F438" s="3" t="s">
        <v>259</v>
      </c>
      <c r="G438" s="6" t="s">
        <v>490</v>
      </c>
      <c r="H438" s="3" t="s">
        <v>334</v>
      </c>
      <c r="I438" s="3" t="s">
        <v>2781</v>
      </c>
      <c r="J438" s="15" t="s">
        <v>2585</v>
      </c>
      <c r="K438" s="7"/>
    </row>
    <row r="439" spans="2:11" ht="26" x14ac:dyDescent="0.2">
      <c r="B439" s="3" t="s">
        <v>491</v>
      </c>
      <c r="C439" s="3" t="s">
        <v>492</v>
      </c>
      <c r="D439" s="6" t="s">
        <v>3335</v>
      </c>
      <c r="E439" s="3" t="s">
        <v>12</v>
      </c>
      <c r="F439" s="3" t="s">
        <v>259</v>
      </c>
      <c r="G439" s="6" t="s">
        <v>3336</v>
      </c>
      <c r="H439" s="3" t="s">
        <v>493</v>
      </c>
      <c r="I439" s="3" t="s">
        <v>3281</v>
      </c>
      <c r="J439" s="15" t="s">
        <v>2585</v>
      </c>
      <c r="K439" s="7"/>
    </row>
    <row r="440" spans="2:11" ht="26" x14ac:dyDescent="0.2">
      <c r="B440" s="3" t="s">
        <v>494</v>
      </c>
      <c r="C440" s="3" t="s">
        <v>495</v>
      </c>
      <c r="D440" s="6" t="s">
        <v>2244</v>
      </c>
      <c r="E440" s="3" t="s">
        <v>11</v>
      </c>
      <c r="F440" s="3" t="s">
        <v>259</v>
      </c>
      <c r="G440" s="6" t="s">
        <v>3985</v>
      </c>
      <c r="H440" s="3" t="s">
        <v>334</v>
      </c>
      <c r="I440" s="3" t="s">
        <v>2781</v>
      </c>
      <c r="J440" s="15" t="s">
        <v>2585</v>
      </c>
      <c r="K440" s="7"/>
    </row>
    <row r="441" spans="2:11" x14ac:dyDescent="0.2">
      <c r="B441" s="3" t="s">
        <v>499</v>
      </c>
      <c r="C441" s="3" t="s">
        <v>500</v>
      </c>
      <c r="D441" s="6" t="s">
        <v>501</v>
      </c>
      <c r="E441" s="3" t="s">
        <v>11</v>
      </c>
      <c r="F441" s="3" t="s">
        <v>259</v>
      </c>
      <c r="G441" s="6" t="s">
        <v>3337</v>
      </c>
      <c r="H441" s="3" t="s">
        <v>502</v>
      </c>
      <c r="I441" s="3" t="s">
        <v>2585</v>
      </c>
      <c r="J441" s="15" t="s">
        <v>2585</v>
      </c>
      <c r="K441" s="7"/>
    </row>
    <row r="442" spans="2:11" ht="26" x14ac:dyDescent="0.2">
      <c r="B442" s="3" t="s">
        <v>503</v>
      </c>
      <c r="C442" s="3" t="s">
        <v>504</v>
      </c>
      <c r="D442" s="6" t="s">
        <v>2254</v>
      </c>
      <c r="E442" s="3" t="s">
        <v>11</v>
      </c>
      <c r="F442" s="3" t="s">
        <v>259</v>
      </c>
      <c r="G442" s="6" t="s">
        <v>4444</v>
      </c>
      <c r="H442" s="3" t="s">
        <v>505</v>
      </c>
      <c r="I442" s="3" t="s">
        <v>3113</v>
      </c>
      <c r="J442" s="15" t="s">
        <v>2585</v>
      </c>
      <c r="K442" s="7"/>
    </row>
    <row r="443" spans="2:11" ht="26" x14ac:dyDescent="0.2">
      <c r="B443" s="3" t="s">
        <v>506</v>
      </c>
      <c r="C443" s="3" t="s">
        <v>4983</v>
      </c>
      <c r="D443" s="6" t="s">
        <v>507</v>
      </c>
      <c r="E443" s="3" t="s">
        <v>14</v>
      </c>
      <c r="F443" s="3" t="s">
        <v>259</v>
      </c>
      <c r="G443" s="6" t="s">
        <v>3338</v>
      </c>
      <c r="H443" s="3" t="s">
        <v>508</v>
      </c>
      <c r="I443" s="3" t="s">
        <v>2585</v>
      </c>
      <c r="J443" s="15" t="s">
        <v>2585</v>
      </c>
      <c r="K443" s="7"/>
    </row>
    <row r="444" spans="2:11" x14ac:dyDescent="0.2">
      <c r="B444" s="3" t="s">
        <v>512</v>
      </c>
      <c r="C444" s="3" t="s">
        <v>513</v>
      </c>
      <c r="D444" s="6" t="s">
        <v>2256</v>
      </c>
      <c r="E444" s="3" t="s">
        <v>11</v>
      </c>
      <c r="F444" s="3" t="s">
        <v>259</v>
      </c>
      <c r="G444" s="6" t="s">
        <v>3339</v>
      </c>
      <c r="H444" s="3" t="s">
        <v>514</v>
      </c>
      <c r="I444" s="3" t="s">
        <v>2894</v>
      </c>
      <c r="J444" s="15" t="s">
        <v>2585</v>
      </c>
      <c r="K444" s="7"/>
    </row>
    <row r="445" spans="2:11" x14ac:dyDescent="0.2">
      <c r="B445" s="3" t="s">
        <v>516</v>
      </c>
      <c r="C445" s="3" t="s">
        <v>517</v>
      </c>
      <c r="D445" s="6" t="s">
        <v>518</v>
      </c>
      <c r="E445" s="3" t="s">
        <v>11</v>
      </c>
      <c r="F445" s="3" t="s">
        <v>259</v>
      </c>
      <c r="G445" s="6" t="s">
        <v>519</v>
      </c>
      <c r="H445" s="3" t="s">
        <v>520</v>
      </c>
      <c r="I445" s="3" t="s">
        <v>521</v>
      </c>
      <c r="J445" s="15" t="s">
        <v>2585</v>
      </c>
      <c r="K445" s="7"/>
    </row>
    <row r="446" spans="2:11" x14ac:dyDescent="0.2">
      <c r="B446" s="3" t="s">
        <v>522</v>
      </c>
      <c r="C446" s="3" t="s">
        <v>523</v>
      </c>
      <c r="D446" s="6" t="s">
        <v>3340</v>
      </c>
      <c r="E446" s="3" t="s">
        <v>11</v>
      </c>
      <c r="F446" s="3" t="s">
        <v>259</v>
      </c>
      <c r="G446" s="6" t="s">
        <v>3341</v>
      </c>
      <c r="H446" s="3" t="s">
        <v>524</v>
      </c>
      <c r="I446" s="3" t="s">
        <v>2972</v>
      </c>
      <c r="J446" s="15" t="s">
        <v>2585</v>
      </c>
      <c r="K446" s="7"/>
    </row>
    <row r="447" spans="2:11" ht="26" x14ac:dyDescent="0.2">
      <c r="B447" s="3" t="s">
        <v>525</v>
      </c>
      <c r="C447" s="3" t="s">
        <v>526</v>
      </c>
      <c r="D447" s="6" t="s">
        <v>2257</v>
      </c>
      <c r="E447" s="3" t="s">
        <v>11</v>
      </c>
      <c r="F447" s="3" t="s">
        <v>259</v>
      </c>
      <c r="G447" s="6" t="s">
        <v>3342</v>
      </c>
      <c r="H447" s="3" t="s">
        <v>527</v>
      </c>
      <c r="I447" s="3" t="s">
        <v>3056</v>
      </c>
      <c r="J447" s="15" t="s">
        <v>2585</v>
      </c>
      <c r="K447" s="7"/>
    </row>
    <row r="448" spans="2:11" ht="39" x14ac:dyDescent="0.2">
      <c r="B448" s="3" t="s">
        <v>528</v>
      </c>
      <c r="C448" s="3" t="s">
        <v>529</v>
      </c>
      <c r="D448" s="6" t="s">
        <v>2258</v>
      </c>
      <c r="E448" s="3" t="s">
        <v>12</v>
      </c>
      <c r="F448" s="3" t="s">
        <v>259</v>
      </c>
      <c r="G448" s="6" t="s">
        <v>3343</v>
      </c>
      <c r="H448" s="3" t="s">
        <v>530</v>
      </c>
      <c r="I448" s="3" t="s">
        <v>2749</v>
      </c>
      <c r="J448" s="15" t="s">
        <v>2585</v>
      </c>
      <c r="K448" s="7"/>
    </row>
    <row r="449" spans="2:11" x14ac:dyDescent="0.2">
      <c r="B449" s="3" t="s">
        <v>531</v>
      </c>
      <c r="C449" s="3" t="s">
        <v>4984</v>
      </c>
      <c r="D449" s="6" t="s">
        <v>3344</v>
      </c>
      <c r="E449" s="3" t="s">
        <v>14</v>
      </c>
      <c r="F449" s="3" t="s">
        <v>259</v>
      </c>
      <c r="G449" s="6" t="s">
        <v>3345</v>
      </c>
      <c r="H449" s="3" t="s">
        <v>532</v>
      </c>
      <c r="I449" s="3" t="s">
        <v>3327</v>
      </c>
      <c r="J449" s="15" t="s">
        <v>2585</v>
      </c>
      <c r="K449" s="7"/>
    </row>
    <row r="450" spans="2:11" x14ac:dyDescent="0.2">
      <c r="B450" s="3" t="s">
        <v>533</v>
      </c>
      <c r="C450" s="3" t="s">
        <v>534</v>
      </c>
      <c r="D450" s="6" t="s">
        <v>4445</v>
      </c>
      <c r="E450" s="3" t="s">
        <v>11</v>
      </c>
      <c r="F450" s="3" t="s">
        <v>259</v>
      </c>
      <c r="G450" s="6" t="s">
        <v>3346</v>
      </c>
      <c r="H450" s="3" t="s">
        <v>535</v>
      </c>
      <c r="I450" s="3" t="s">
        <v>3347</v>
      </c>
      <c r="J450" s="15" t="s">
        <v>2585</v>
      </c>
      <c r="K450" s="7"/>
    </row>
    <row r="451" spans="2:11" ht="26" x14ac:dyDescent="0.2">
      <c r="B451" s="3" t="s">
        <v>5255</v>
      </c>
      <c r="C451" s="3" t="s">
        <v>5256</v>
      </c>
      <c r="D451" s="6" t="s">
        <v>5257</v>
      </c>
      <c r="E451" s="3" t="s">
        <v>11</v>
      </c>
      <c r="F451" s="3" t="s">
        <v>259</v>
      </c>
      <c r="G451" s="6" t="s">
        <v>5258</v>
      </c>
      <c r="H451" s="3" t="s">
        <v>5259</v>
      </c>
      <c r="I451" s="3" t="s">
        <v>3267</v>
      </c>
      <c r="J451" s="15" t="s">
        <v>2585</v>
      </c>
      <c r="K451" s="7"/>
    </row>
    <row r="452" spans="2:11" x14ac:dyDescent="0.2">
      <c r="B452" s="3" t="s">
        <v>4985</v>
      </c>
      <c r="C452" s="3" t="s">
        <v>4986</v>
      </c>
      <c r="D452" s="6" t="s">
        <v>4987</v>
      </c>
      <c r="E452" s="3" t="s">
        <v>13</v>
      </c>
      <c r="F452" s="3" t="s">
        <v>259</v>
      </c>
      <c r="G452" s="6" t="s">
        <v>4988</v>
      </c>
      <c r="H452" s="3" t="s">
        <v>4989</v>
      </c>
      <c r="I452" s="3" t="s">
        <v>3327</v>
      </c>
      <c r="J452" s="15" t="s">
        <v>2585</v>
      </c>
      <c r="K452" s="7"/>
    </row>
    <row r="453" spans="2:11" ht="26" x14ac:dyDescent="0.2">
      <c r="B453" s="3" t="s">
        <v>536</v>
      </c>
      <c r="C453" s="3" t="s">
        <v>537</v>
      </c>
      <c r="D453" s="6" t="s">
        <v>2383</v>
      </c>
      <c r="E453" s="3" t="s">
        <v>12</v>
      </c>
      <c r="F453" s="3" t="s">
        <v>259</v>
      </c>
      <c r="G453" s="6" t="s">
        <v>3349</v>
      </c>
      <c r="H453" s="3" t="s">
        <v>4153</v>
      </c>
      <c r="I453" s="3" t="s">
        <v>3348</v>
      </c>
      <c r="J453" s="15" t="s">
        <v>2585</v>
      </c>
      <c r="K453" s="7"/>
    </row>
    <row r="454" spans="2:11" ht="39" x14ac:dyDescent="0.2">
      <c r="B454" s="3" t="s">
        <v>538</v>
      </c>
      <c r="C454" s="3" t="s">
        <v>539</v>
      </c>
      <c r="D454" s="6" t="s">
        <v>540</v>
      </c>
      <c r="E454" s="3" t="s">
        <v>12</v>
      </c>
      <c r="F454" s="3" t="s">
        <v>259</v>
      </c>
      <c r="G454" s="6" t="s">
        <v>3350</v>
      </c>
      <c r="H454" s="3" t="s">
        <v>541</v>
      </c>
      <c r="I454" s="3" t="s">
        <v>3208</v>
      </c>
      <c r="J454" s="15" t="s">
        <v>2585</v>
      </c>
      <c r="K454" s="7"/>
    </row>
    <row r="455" spans="2:11" ht="39" x14ac:dyDescent="0.2">
      <c r="B455" s="3" t="s">
        <v>542</v>
      </c>
      <c r="C455" s="3" t="s">
        <v>543</v>
      </c>
      <c r="D455" s="6" t="s">
        <v>544</v>
      </c>
      <c r="E455" s="3" t="s">
        <v>11</v>
      </c>
      <c r="F455" s="3" t="s">
        <v>259</v>
      </c>
      <c r="G455" s="6" t="s">
        <v>4446</v>
      </c>
      <c r="H455" s="3" t="s">
        <v>545</v>
      </c>
      <c r="I455" s="3" t="s">
        <v>2585</v>
      </c>
      <c r="J455" s="15" t="s">
        <v>2585</v>
      </c>
      <c r="K455" s="7"/>
    </row>
    <row r="456" spans="2:11" ht="52" x14ac:dyDescent="0.2">
      <c r="B456" s="3" t="s">
        <v>546</v>
      </c>
      <c r="C456" s="3" t="s">
        <v>547</v>
      </c>
      <c r="D456" s="6" t="s">
        <v>2259</v>
      </c>
      <c r="E456" s="3" t="s">
        <v>11</v>
      </c>
      <c r="F456" s="3" t="s">
        <v>259</v>
      </c>
      <c r="G456" s="6" t="s">
        <v>4447</v>
      </c>
      <c r="H456" s="3" t="s">
        <v>548</v>
      </c>
      <c r="I456" s="3" t="s">
        <v>2972</v>
      </c>
      <c r="J456" s="15" t="s">
        <v>2585</v>
      </c>
      <c r="K456" s="7"/>
    </row>
    <row r="457" spans="2:11" x14ac:dyDescent="0.2">
      <c r="B457" s="3" t="s">
        <v>549</v>
      </c>
      <c r="C457" s="3" t="s">
        <v>550</v>
      </c>
      <c r="D457" s="6" t="s">
        <v>551</v>
      </c>
      <c r="E457" s="3" t="s">
        <v>11</v>
      </c>
      <c r="F457" s="3" t="s">
        <v>259</v>
      </c>
      <c r="G457" s="6" t="s">
        <v>3351</v>
      </c>
      <c r="H457" s="3" t="s">
        <v>552</v>
      </c>
      <c r="I457" s="3" t="s">
        <v>3352</v>
      </c>
      <c r="J457" s="15" t="s">
        <v>2585</v>
      </c>
      <c r="K457" s="7"/>
    </row>
    <row r="458" spans="2:11" ht="26" x14ac:dyDescent="0.2">
      <c r="B458" s="3" t="s">
        <v>4154</v>
      </c>
      <c r="C458" s="3" t="s">
        <v>4155</v>
      </c>
      <c r="D458" s="6" t="s">
        <v>4156</v>
      </c>
      <c r="E458" s="3" t="s">
        <v>11</v>
      </c>
      <c r="F458" s="3" t="s">
        <v>259</v>
      </c>
      <c r="G458" s="6" t="s">
        <v>4157</v>
      </c>
      <c r="H458" s="3" t="s">
        <v>4158</v>
      </c>
      <c r="I458" s="3" t="s">
        <v>3281</v>
      </c>
      <c r="J458" s="15" t="s">
        <v>2585</v>
      </c>
      <c r="K458" s="7"/>
    </row>
    <row r="459" spans="2:11" x14ac:dyDescent="0.2">
      <c r="B459" s="3" t="s">
        <v>556</v>
      </c>
      <c r="C459" s="3" t="s">
        <v>557</v>
      </c>
      <c r="D459" s="6" t="s">
        <v>3353</v>
      </c>
      <c r="E459" s="3" t="s">
        <v>11</v>
      </c>
      <c r="F459" s="3" t="s">
        <v>259</v>
      </c>
      <c r="G459" s="6" t="s">
        <v>3354</v>
      </c>
      <c r="H459" s="3" t="s">
        <v>558</v>
      </c>
      <c r="I459" s="3" t="s">
        <v>3043</v>
      </c>
      <c r="J459" s="15" t="s">
        <v>2585</v>
      </c>
      <c r="K459" s="7"/>
    </row>
    <row r="460" spans="2:11" x14ac:dyDescent="0.2">
      <c r="B460" s="3" t="s">
        <v>559</v>
      </c>
      <c r="C460" s="3" t="s">
        <v>560</v>
      </c>
      <c r="D460" s="6" t="s">
        <v>561</v>
      </c>
      <c r="E460" s="3" t="s">
        <v>12</v>
      </c>
      <c r="F460" s="3" t="s">
        <v>259</v>
      </c>
      <c r="G460" s="6" t="s">
        <v>3355</v>
      </c>
      <c r="H460" s="3" t="s">
        <v>562</v>
      </c>
      <c r="I460" s="3" t="s">
        <v>3215</v>
      </c>
      <c r="J460" s="15" t="s">
        <v>2585</v>
      </c>
      <c r="K460" s="7"/>
    </row>
    <row r="461" spans="2:11" ht="65" x14ac:dyDescent="0.2">
      <c r="B461" s="3" t="s">
        <v>4990</v>
      </c>
      <c r="C461" s="3" t="s">
        <v>4991</v>
      </c>
      <c r="D461" s="6" t="s">
        <v>4992</v>
      </c>
      <c r="E461" s="3" t="s">
        <v>14</v>
      </c>
      <c r="F461" s="3" t="s">
        <v>259</v>
      </c>
      <c r="G461" s="6" t="s">
        <v>4993</v>
      </c>
      <c r="H461" s="3" t="s">
        <v>4994</v>
      </c>
      <c r="I461" s="3" t="s">
        <v>3215</v>
      </c>
      <c r="J461" s="15" t="s">
        <v>2585</v>
      </c>
      <c r="K461" s="7"/>
    </row>
    <row r="462" spans="2:11" ht="26" x14ac:dyDescent="0.2">
      <c r="B462" s="3" t="s">
        <v>563</v>
      </c>
      <c r="C462" s="3" t="s">
        <v>4995</v>
      </c>
      <c r="D462" s="6" t="s">
        <v>2261</v>
      </c>
      <c r="E462" s="3" t="s">
        <v>14</v>
      </c>
      <c r="F462" s="3" t="s">
        <v>259</v>
      </c>
      <c r="G462" s="6" t="s">
        <v>3356</v>
      </c>
      <c r="H462" s="3" t="s">
        <v>564</v>
      </c>
      <c r="I462" s="3" t="s">
        <v>3215</v>
      </c>
      <c r="J462" s="15" t="s">
        <v>2585</v>
      </c>
      <c r="K462" s="7"/>
    </row>
    <row r="463" spans="2:11" x14ac:dyDescent="0.2">
      <c r="B463" s="3" t="s">
        <v>565</v>
      </c>
      <c r="C463" s="3" t="s">
        <v>4996</v>
      </c>
      <c r="D463" s="6" t="s">
        <v>2262</v>
      </c>
      <c r="E463" s="3" t="s">
        <v>13</v>
      </c>
      <c r="F463" s="3" t="s">
        <v>259</v>
      </c>
      <c r="G463" s="6" t="s">
        <v>1048</v>
      </c>
      <c r="H463" s="3" t="s">
        <v>566</v>
      </c>
      <c r="I463" s="3" t="s">
        <v>3215</v>
      </c>
      <c r="J463" s="15" t="s">
        <v>2585</v>
      </c>
      <c r="K463" s="7"/>
    </row>
    <row r="464" spans="2:11" x14ac:dyDescent="0.2">
      <c r="B464" s="3" t="s">
        <v>567</v>
      </c>
      <c r="C464" s="3" t="s">
        <v>4997</v>
      </c>
      <c r="D464" s="6" t="s">
        <v>3357</v>
      </c>
      <c r="E464" s="3" t="s">
        <v>2606</v>
      </c>
      <c r="F464" s="3" t="s">
        <v>259</v>
      </c>
      <c r="G464" s="6" t="s">
        <v>3358</v>
      </c>
      <c r="H464" s="3" t="s">
        <v>568</v>
      </c>
      <c r="I464" s="3" t="s">
        <v>3215</v>
      </c>
      <c r="J464" s="15" t="s">
        <v>2585</v>
      </c>
      <c r="K464" s="7"/>
    </row>
    <row r="465" spans="2:11" ht="39" x14ac:dyDescent="0.2">
      <c r="B465" s="3" t="s">
        <v>570</v>
      </c>
      <c r="C465" s="3" t="s">
        <v>4998</v>
      </c>
      <c r="D465" s="6" t="s">
        <v>571</v>
      </c>
      <c r="E465" s="3" t="s">
        <v>13</v>
      </c>
      <c r="F465" s="3" t="s">
        <v>259</v>
      </c>
      <c r="G465" s="6" t="s">
        <v>3359</v>
      </c>
      <c r="H465" s="3" t="s">
        <v>572</v>
      </c>
      <c r="I465" s="3" t="s">
        <v>2585</v>
      </c>
      <c r="J465" s="15" t="s">
        <v>2585</v>
      </c>
      <c r="K465" s="7"/>
    </row>
    <row r="466" spans="2:11" ht="26" x14ac:dyDescent="0.2">
      <c r="B466" s="3" t="s">
        <v>3360</v>
      </c>
      <c r="C466" s="3" t="s">
        <v>3361</v>
      </c>
      <c r="D466" s="6" t="s">
        <v>3362</v>
      </c>
      <c r="E466" s="3" t="s">
        <v>11</v>
      </c>
      <c r="F466" s="3" t="s">
        <v>259</v>
      </c>
      <c r="G466" s="6" t="s">
        <v>3363</v>
      </c>
      <c r="H466" s="3" t="s">
        <v>3364</v>
      </c>
      <c r="I466" s="3" t="s">
        <v>2585</v>
      </c>
      <c r="J466" s="15" t="s">
        <v>2585</v>
      </c>
      <c r="K466" s="7"/>
    </row>
    <row r="467" spans="2:11" ht="26" x14ac:dyDescent="0.2">
      <c r="B467" s="3" t="s">
        <v>573</v>
      </c>
      <c r="C467" s="3" t="s">
        <v>4999</v>
      </c>
      <c r="D467" s="6" t="s">
        <v>574</v>
      </c>
      <c r="E467" s="3" t="s">
        <v>13</v>
      </c>
      <c r="F467" s="3" t="s">
        <v>259</v>
      </c>
      <c r="G467" s="6" t="s">
        <v>3365</v>
      </c>
      <c r="H467" s="3" t="s">
        <v>575</v>
      </c>
      <c r="I467" s="3" t="s">
        <v>2585</v>
      </c>
      <c r="J467" s="15" t="s">
        <v>2585</v>
      </c>
      <c r="K467" s="7"/>
    </row>
    <row r="468" spans="2:11" ht="52" x14ac:dyDescent="0.2">
      <c r="B468" s="3" t="s">
        <v>576</v>
      </c>
      <c r="C468" s="3" t="s">
        <v>577</v>
      </c>
      <c r="D468" s="6" t="s">
        <v>3366</v>
      </c>
      <c r="E468" s="3" t="s">
        <v>12</v>
      </c>
      <c r="F468" s="3" t="s">
        <v>259</v>
      </c>
      <c r="G468" s="6" t="s">
        <v>4448</v>
      </c>
      <c r="H468" s="3" t="s">
        <v>578</v>
      </c>
      <c r="I468" s="3" t="s">
        <v>3129</v>
      </c>
      <c r="J468" s="15" t="s">
        <v>2585</v>
      </c>
      <c r="K468" s="7"/>
    </row>
    <row r="469" spans="2:11" ht="26" x14ac:dyDescent="0.2">
      <c r="B469" s="3" t="s">
        <v>579</v>
      </c>
      <c r="C469" s="3" t="s">
        <v>580</v>
      </c>
      <c r="D469" s="6" t="s">
        <v>2263</v>
      </c>
      <c r="E469" s="3" t="s">
        <v>12</v>
      </c>
      <c r="F469" s="3" t="s">
        <v>259</v>
      </c>
      <c r="G469" s="6" t="s">
        <v>3367</v>
      </c>
      <c r="H469" s="3" t="s">
        <v>581</v>
      </c>
      <c r="I469" s="3" t="s">
        <v>2972</v>
      </c>
      <c r="J469" s="15" t="s">
        <v>2585</v>
      </c>
      <c r="K469" s="7"/>
    </row>
    <row r="470" spans="2:11" ht="26" x14ac:dyDescent="0.2">
      <c r="B470" s="3" t="s">
        <v>585</v>
      </c>
      <c r="C470" s="3" t="s">
        <v>586</v>
      </c>
      <c r="D470" s="6" t="s">
        <v>587</v>
      </c>
      <c r="E470" s="3" t="s">
        <v>11</v>
      </c>
      <c r="F470" s="3" t="s">
        <v>259</v>
      </c>
      <c r="G470" s="6" t="s">
        <v>4449</v>
      </c>
      <c r="H470" s="3" t="s">
        <v>588</v>
      </c>
      <c r="I470" s="3" t="s">
        <v>3062</v>
      </c>
      <c r="J470" s="15" t="s">
        <v>2585</v>
      </c>
      <c r="K470" s="7"/>
    </row>
    <row r="471" spans="2:11" ht="26" x14ac:dyDescent="0.2">
      <c r="B471" s="3" t="s">
        <v>589</v>
      </c>
      <c r="C471" s="3" t="s">
        <v>590</v>
      </c>
      <c r="D471" s="6" t="s">
        <v>2384</v>
      </c>
      <c r="E471" s="3" t="s">
        <v>11</v>
      </c>
      <c r="F471" s="3" t="s">
        <v>259</v>
      </c>
      <c r="G471" s="6" t="s">
        <v>4450</v>
      </c>
      <c r="H471" s="3" t="s">
        <v>591</v>
      </c>
      <c r="I471" s="3" t="s">
        <v>3047</v>
      </c>
      <c r="J471" s="15" t="s">
        <v>2585</v>
      </c>
      <c r="K471" s="7"/>
    </row>
    <row r="472" spans="2:11" ht="26" x14ac:dyDescent="0.2">
      <c r="B472" s="3" t="s">
        <v>595</v>
      </c>
      <c r="C472" s="3" t="s">
        <v>596</v>
      </c>
      <c r="D472" s="6" t="s">
        <v>597</v>
      </c>
      <c r="E472" s="3" t="s">
        <v>11</v>
      </c>
      <c r="F472" s="3" t="s">
        <v>259</v>
      </c>
      <c r="G472" s="6" t="s">
        <v>3368</v>
      </c>
      <c r="H472" s="3" t="s">
        <v>598</v>
      </c>
      <c r="I472" s="3" t="s">
        <v>2585</v>
      </c>
      <c r="J472" s="15" t="s">
        <v>2585</v>
      </c>
      <c r="K472" s="7"/>
    </row>
    <row r="473" spans="2:11" x14ac:dyDescent="0.2">
      <c r="B473" s="3" t="s">
        <v>602</v>
      </c>
      <c r="C473" s="3" t="s">
        <v>603</v>
      </c>
      <c r="D473" s="6" t="s">
        <v>2385</v>
      </c>
      <c r="E473" s="3" t="s">
        <v>14</v>
      </c>
      <c r="F473" s="3" t="s">
        <v>259</v>
      </c>
      <c r="G473" s="6" t="s">
        <v>3369</v>
      </c>
      <c r="H473" s="3" t="s">
        <v>604</v>
      </c>
      <c r="I473" s="3" t="s">
        <v>2585</v>
      </c>
      <c r="J473" s="15" t="s">
        <v>2585</v>
      </c>
      <c r="K473" s="7"/>
    </row>
    <row r="474" spans="2:11" ht="26" x14ac:dyDescent="0.2">
      <c r="B474" s="3" t="s">
        <v>605</v>
      </c>
      <c r="C474" s="3" t="s">
        <v>606</v>
      </c>
      <c r="D474" s="6" t="s">
        <v>4159</v>
      </c>
      <c r="E474" s="3" t="s">
        <v>12</v>
      </c>
      <c r="F474" s="3" t="s">
        <v>259</v>
      </c>
      <c r="G474" s="6" t="s">
        <v>3370</v>
      </c>
      <c r="H474" s="3" t="s">
        <v>2407</v>
      </c>
      <c r="I474" s="3" t="s">
        <v>3151</v>
      </c>
      <c r="J474" s="15" t="s">
        <v>2585</v>
      </c>
      <c r="K474" s="7"/>
    </row>
    <row r="475" spans="2:11" ht="26" x14ac:dyDescent="0.2">
      <c r="B475" s="3" t="s">
        <v>2634</v>
      </c>
      <c r="C475" s="3" t="s">
        <v>2635</v>
      </c>
      <c r="D475" s="6" t="s">
        <v>3371</v>
      </c>
      <c r="E475" s="3" t="s">
        <v>12</v>
      </c>
      <c r="F475" s="3" t="s">
        <v>259</v>
      </c>
      <c r="G475" s="6" t="s">
        <v>3372</v>
      </c>
      <c r="H475" s="3" t="s">
        <v>2407</v>
      </c>
      <c r="I475" s="3" t="s">
        <v>3151</v>
      </c>
      <c r="J475" s="15" t="s">
        <v>2585</v>
      </c>
      <c r="K475" s="7"/>
    </row>
    <row r="476" spans="2:11" ht="26" x14ac:dyDescent="0.2">
      <c r="B476" s="3" t="s">
        <v>607</v>
      </c>
      <c r="C476" s="3" t="s">
        <v>608</v>
      </c>
      <c r="D476" s="6" t="s">
        <v>3373</v>
      </c>
      <c r="E476" s="3" t="s">
        <v>12</v>
      </c>
      <c r="F476" s="3" t="s">
        <v>259</v>
      </c>
      <c r="G476" s="6" t="s">
        <v>3374</v>
      </c>
      <c r="H476" s="3" t="s">
        <v>2407</v>
      </c>
      <c r="I476" s="3" t="s">
        <v>3151</v>
      </c>
      <c r="J476" s="15" t="s">
        <v>2585</v>
      </c>
      <c r="K476" s="7"/>
    </row>
    <row r="477" spans="2:11" ht="26" x14ac:dyDescent="0.2">
      <c r="B477" s="3" t="s">
        <v>609</v>
      </c>
      <c r="C477" s="3" t="s">
        <v>610</v>
      </c>
      <c r="D477" s="6" t="s">
        <v>2465</v>
      </c>
      <c r="E477" s="3" t="s">
        <v>12</v>
      </c>
      <c r="F477" s="3" t="s">
        <v>259</v>
      </c>
      <c r="G477" s="6" t="s">
        <v>3375</v>
      </c>
      <c r="H477" s="3" t="s">
        <v>2407</v>
      </c>
      <c r="I477" s="3" t="s">
        <v>3151</v>
      </c>
      <c r="J477" s="15" t="s">
        <v>2585</v>
      </c>
      <c r="K477" s="7"/>
    </row>
    <row r="478" spans="2:11" ht="39" x14ac:dyDescent="0.2">
      <c r="B478" s="3" t="s">
        <v>611</v>
      </c>
      <c r="C478" s="3" t="s">
        <v>612</v>
      </c>
      <c r="D478" s="6" t="s">
        <v>2266</v>
      </c>
      <c r="E478" s="3" t="s">
        <v>12</v>
      </c>
      <c r="F478" s="3" t="s">
        <v>259</v>
      </c>
      <c r="G478" s="6" t="s">
        <v>3376</v>
      </c>
      <c r="H478" s="3" t="s">
        <v>613</v>
      </c>
      <c r="I478" s="3" t="s">
        <v>3151</v>
      </c>
      <c r="J478" s="15" t="s">
        <v>2585</v>
      </c>
      <c r="K478" s="7"/>
    </row>
    <row r="479" spans="2:11" x14ac:dyDescent="0.2">
      <c r="B479" s="3" t="s">
        <v>614</v>
      </c>
      <c r="C479" s="3" t="s">
        <v>615</v>
      </c>
      <c r="D479" s="6" t="s">
        <v>2267</v>
      </c>
      <c r="E479" s="3" t="s">
        <v>11</v>
      </c>
      <c r="F479" s="3" t="s">
        <v>259</v>
      </c>
      <c r="G479" s="6" t="s">
        <v>3377</v>
      </c>
      <c r="H479" s="3" t="s">
        <v>616</v>
      </c>
      <c r="I479" s="3" t="s">
        <v>2847</v>
      </c>
      <c r="J479" s="15" t="s">
        <v>2585</v>
      </c>
      <c r="K479" s="7"/>
    </row>
    <row r="480" spans="2:11" ht="26" x14ac:dyDescent="0.2">
      <c r="B480" s="3" t="s">
        <v>620</v>
      </c>
      <c r="C480" s="3" t="s">
        <v>621</v>
      </c>
      <c r="D480" s="6" t="s">
        <v>2268</v>
      </c>
      <c r="E480" s="3" t="s">
        <v>12</v>
      </c>
      <c r="F480" s="3" t="s">
        <v>259</v>
      </c>
      <c r="G480" s="6" t="s">
        <v>3378</v>
      </c>
      <c r="H480" s="3" t="s">
        <v>3379</v>
      </c>
      <c r="I480" s="3" t="s">
        <v>2749</v>
      </c>
      <c r="J480" s="15" t="s">
        <v>2585</v>
      </c>
      <c r="K480" s="7"/>
    </row>
    <row r="481" spans="2:11" x14ac:dyDescent="0.2">
      <c r="B481" s="3" t="s">
        <v>622</v>
      </c>
      <c r="C481" s="3" t="s">
        <v>623</v>
      </c>
      <c r="D481" s="6" t="s">
        <v>2416</v>
      </c>
      <c r="E481" s="3" t="s">
        <v>11</v>
      </c>
      <c r="F481" s="3" t="s">
        <v>259</v>
      </c>
      <c r="G481" s="6" t="s">
        <v>4451</v>
      </c>
      <c r="H481" s="3" t="s">
        <v>624</v>
      </c>
      <c r="I481" s="3" t="s">
        <v>3281</v>
      </c>
      <c r="J481" s="15" t="s">
        <v>2585</v>
      </c>
      <c r="K481" s="7"/>
    </row>
    <row r="482" spans="2:11" ht="26" x14ac:dyDescent="0.2">
      <c r="B482" s="3" t="s">
        <v>625</v>
      </c>
      <c r="C482" s="3" t="s">
        <v>626</v>
      </c>
      <c r="D482" s="6" t="s">
        <v>627</v>
      </c>
      <c r="E482" s="3" t="s">
        <v>12</v>
      </c>
      <c r="F482" s="3" t="s">
        <v>259</v>
      </c>
      <c r="G482" s="6" t="s">
        <v>3380</v>
      </c>
      <c r="H482" s="3" t="s">
        <v>628</v>
      </c>
      <c r="I482" s="3" t="s">
        <v>3276</v>
      </c>
      <c r="J482" s="15" t="s">
        <v>2585</v>
      </c>
      <c r="K482" s="7"/>
    </row>
    <row r="483" spans="2:11" ht="39" x14ac:dyDescent="0.2">
      <c r="B483" s="3" t="s">
        <v>629</v>
      </c>
      <c r="C483" s="3" t="s">
        <v>630</v>
      </c>
      <c r="D483" s="6" t="s">
        <v>631</v>
      </c>
      <c r="E483" s="3" t="s">
        <v>12</v>
      </c>
      <c r="F483" s="3" t="s">
        <v>259</v>
      </c>
      <c r="G483" s="6" t="s">
        <v>3381</v>
      </c>
      <c r="H483" s="3" t="s">
        <v>632</v>
      </c>
      <c r="I483" s="3" t="s">
        <v>3276</v>
      </c>
      <c r="J483" s="15" t="s">
        <v>2585</v>
      </c>
      <c r="K483" s="7"/>
    </row>
    <row r="484" spans="2:11" x14ac:dyDescent="0.2">
      <c r="B484" s="3" t="s">
        <v>633</v>
      </c>
      <c r="C484" s="3" t="s">
        <v>634</v>
      </c>
      <c r="D484" s="6" t="s">
        <v>635</v>
      </c>
      <c r="E484" s="3" t="s">
        <v>12</v>
      </c>
      <c r="F484" s="3" t="s">
        <v>259</v>
      </c>
      <c r="G484" s="6" t="s">
        <v>1048</v>
      </c>
      <c r="H484" s="3" t="s">
        <v>3382</v>
      </c>
      <c r="I484" s="3" t="s">
        <v>3276</v>
      </c>
      <c r="J484" s="15" t="s">
        <v>2585</v>
      </c>
      <c r="K484" s="7"/>
    </row>
    <row r="485" spans="2:11" ht="65" x14ac:dyDescent="0.2">
      <c r="B485" s="3" t="s">
        <v>636</v>
      </c>
      <c r="C485" s="3" t="s">
        <v>637</v>
      </c>
      <c r="D485" s="6" t="s">
        <v>2269</v>
      </c>
      <c r="E485" s="3" t="s">
        <v>11</v>
      </c>
      <c r="F485" s="3" t="s">
        <v>259</v>
      </c>
      <c r="G485" s="6" t="s">
        <v>4452</v>
      </c>
      <c r="H485" s="3" t="s">
        <v>638</v>
      </c>
      <c r="I485" s="3" t="s">
        <v>3383</v>
      </c>
      <c r="J485" s="15" t="s">
        <v>2585</v>
      </c>
      <c r="K485" s="7"/>
    </row>
    <row r="486" spans="2:11" ht="39" x14ac:dyDescent="0.2">
      <c r="B486" s="3" t="s">
        <v>639</v>
      </c>
      <c r="C486" s="3" t="s">
        <v>5000</v>
      </c>
      <c r="D486" s="6" t="s">
        <v>640</v>
      </c>
      <c r="E486" s="3" t="s">
        <v>14</v>
      </c>
      <c r="F486" s="3" t="s">
        <v>259</v>
      </c>
      <c r="G486" s="6" t="s">
        <v>3384</v>
      </c>
      <c r="H486" s="3" t="s">
        <v>641</v>
      </c>
      <c r="I486" s="3" t="s">
        <v>4841</v>
      </c>
      <c r="J486" s="15" t="s">
        <v>2585</v>
      </c>
      <c r="K486" s="7"/>
    </row>
    <row r="487" spans="2:11" ht="26" x14ac:dyDescent="0.2">
      <c r="B487" s="3" t="s">
        <v>642</v>
      </c>
      <c r="C487" s="3" t="s">
        <v>643</v>
      </c>
      <c r="D487" s="6" t="s">
        <v>644</v>
      </c>
      <c r="E487" s="3" t="s">
        <v>12</v>
      </c>
      <c r="F487" s="3" t="s">
        <v>259</v>
      </c>
      <c r="G487" s="6" t="s">
        <v>3385</v>
      </c>
      <c r="H487" s="3" t="s">
        <v>645</v>
      </c>
      <c r="I487" s="3" t="s">
        <v>2585</v>
      </c>
      <c r="J487" s="15" t="s">
        <v>2585</v>
      </c>
      <c r="K487" s="7"/>
    </row>
    <row r="488" spans="2:11" ht="26" x14ac:dyDescent="0.2">
      <c r="B488" s="3" t="s">
        <v>646</v>
      </c>
      <c r="C488" s="3" t="s">
        <v>647</v>
      </c>
      <c r="D488" s="6" t="s">
        <v>2270</v>
      </c>
      <c r="E488" s="3" t="s">
        <v>12</v>
      </c>
      <c r="F488" s="3" t="s">
        <v>259</v>
      </c>
      <c r="G488" s="6" t="s">
        <v>4453</v>
      </c>
      <c r="H488" s="3" t="s">
        <v>648</v>
      </c>
      <c r="I488" s="3" t="s">
        <v>3215</v>
      </c>
      <c r="J488" s="15" t="s">
        <v>2585</v>
      </c>
      <c r="K488" s="7"/>
    </row>
    <row r="489" spans="2:11" ht="26" x14ac:dyDescent="0.2">
      <c r="B489" s="3" t="s">
        <v>4160</v>
      </c>
      <c r="C489" s="3" t="s">
        <v>5001</v>
      </c>
      <c r="D489" s="6" t="s">
        <v>4161</v>
      </c>
      <c r="E489" s="3" t="s">
        <v>2606</v>
      </c>
      <c r="F489" s="3" t="s">
        <v>259</v>
      </c>
      <c r="G489" s="6" t="s">
        <v>4162</v>
      </c>
      <c r="H489" s="3" t="s">
        <v>4163</v>
      </c>
      <c r="I489" s="3" t="s">
        <v>23</v>
      </c>
      <c r="J489" s="15" t="s">
        <v>2585</v>
      </c>
      <c r="K489" s="7"/>
    </row>
    <row r="490" spans="2:11" x14ac:dyDescent="0.2">
      <c r="B490" s="3" t="s">
        <v>2714</v>
      </c>
      <c r="C490" s="3" t="s">
        <v>2715</v>
      </c>
      <c r="D490" s="6" t="s">
        <v>3986</v>
      </c>
      <c r="E490" s="3" t="s">
        <v>11</v>
      </c>
      <c r="F490" s="3" t="s">
        <v>259</v>
      </c>
      <c r="G490" s="6" t="s">
        <v>2162</v>
      </c>
      <c r="H490" s="3" t="s">
        <v>2163</v>
      </c>
      <c r="I490" s="3" t="s">
        <v>2164</v>
      </c>
      <c r="J490" s="15" t="s">
        <v>2585</v>
      </c>
      <c r="K490" s="7"/>
    </row>
    <row r="491" spans="2:11" ht="26" x14ac:dyDescent="0.2">
      <c r="B491" s="3" t="s">
        <v>649</v>
      </c>
      <c r="C491" s="3" t="s">
        <v>650</v>
      </c>
      <c r="D491" s="6" t="s">
        <v>2271</v>
      </c>
      <c r="E491" s="3" t="s">
        <v>12</v>
      </c>
      <c r="F491" s="3" t="s">
        <v>259</v>
      </c>
      <c r="G491" s="6" t="s">
        <v>3386</v>
      </c>
      <c r="H491" s="3" t="s">
        <v>651</v>
      </c>
      <c r="I491" s="3" t="s">
        <v>2749</v>
      </c>
      <c r="J491" s="15" t="s">
        <v>2585</v>
      </c>
      <c r="K491" s="7"/>
    </row>
    <row r="492" spans="2:11" ht="65" x14ac:dyDescent="0.2">
      <c r="B492" s="3" t="s">
        <v>652</v>
      </c>
      <c r="C492" s="3" t="s">
        <v>653</v>
      </c>
      <c r="D492" s="6" t="s">
        <v>2272</v>
      </c>
      <c r="E492" s="3" t="s">
        <v>12</v>
      </c>
      <c r="F492" s="3" t="s">
        <v>259</v>
      </c>
      <c r="G492" s="6" t="s">
        <v>3387</v>
      </c>
      <c r="H492" s="3" t="s">
        <v>654</v>
      </c>
      <c r="I492" s="3" t="s">
        <v>2749</v>
      </c>
      <c r="J492" s="15" t="s">
        <v>2585</v>
      </c>
      <c r="K492" s="7"/>
    </row>
    <row r="493" spans="2:11" ht="26" x14ac:dyDescent="0.2">
      <c r="B493" s="3" t="s">
        <v>655</v>
      </c>
      <c r="C493" s="3" t="s">
        <v>656</v>
      </c>
      <c r="D493" s="6" t="s">
        <v>657</v>
      </c>
      <c r="E493" s="3" t="s">
        <v>13</v>
      </c>
      <c r="F493" s="3" t="s">
        <v>259</v>
      </c>
      <c r="G493" s="6" t="s">
        <v>3388</v>
      </c>
      <c r="H493" s="3" t="s">
        <v>658</v>
      </c>
      <c r="I493" s="3" t="s">
        <v>2749</v>
      </c>
      <c r="J493" s="15" t="s">
        <v>2585</v>
      </c>
      <c r="K493" s="7"/>
    </row>
    <row r="494" spans="2:11" ht="65" x14ac:dyDescent="0.2">
      <c r="B494" s="3" t="s">
        <v>659</v>
      </c>
      <c r="C494" s="3" t="s">
        <v>660</v>
      </c>
      <c r="D494" s="6" t="s">
        <v>2273</v>
      </c>
      <c r="E494" s="3" t="s">
        <v>2606</v>
      </c>
      <c r="F494" s="3" t="s">
        <v>259</v>
      </c>
      <c r="G494" s="6" t="s">
        <v>3389</v>
      </c>
      <c r="H494" s="3" t="s">
        <v>661</v>
      </c>
      <c r="I494" s="3" t="s">
        <v>2749</v>
      </c>
      <c r="J494" s="15" t="s">
        <v>2585</v>
      </c>
      <c r="K494" s="7"/>
    </row>
    <row r="495" spans="2:11" ht="26" x14ac:dyDescent="0.2">
      <c r="B495" s="3" t="s">
        <v>662</v>
      </c>
      <c r="C495" s="3" t="s">
        <v>663</v>
      </c>
      <c r="D495" s="6" t="s">
        <v>664</v>
      </c>
      <c r="E495" s="3" t="s">
        <v>12</v>
      </c>
      <c r="F495" s="3" t="s">
        <v>259</v>
      </c>
      <c r="G495" s="6" t="s">
        <v>3390</v>
      </c>
      <c r="H495" s="3" t="s">
        <v>665</v>
      </c>
      <c r="I495" s="3" t="s">
        <v>2749</v>
      </c>
      <c r="J495" s="15" t="s">
        <v>2585</v>
      </c>
      <c r="K495" s="7"/>
    </row>
    <row r="496" spans="2:11" x14ac:dyDescent="0.2">
      <c r="B496" s="3" t="s">
        <v>666</v>
      </c>
      <c r="C496" s="3" t="s">
        <v>667</v>
      </c>
      <c r="D496" s="6" t="s">
        <v>2274</v>
      </c>
      <c r="E496" s="3" t="s">
        <v>11</v>
      </c>
      <c r="F496" s="3" t="s">
        <v>259</v>
      </c>
      <c r="G496" s="6" t="s">
        <v>1048</v>
      </c>
      <c r="H496" s="3" t="s">
        <v>668</v>
      </c>
      <c r="I496" s="3" t="s">
        <v>3059</v>
      </c>
      <c r="J496" s="15" t="s">
        <v>2585</v>
      </c>
      <c r="K496" s="7"/>
    </row>
    <row r="497" spans="2:11" ht="39" x14ac:dyDescent="0.2">
      <c r="B497" s="3" t="s">
        <v>669</v>
      </c>
      <c r="C497" s="3" t="s">
        <v>670</v>
      </c>
      <c r="D497" s="6" t="s">
        <v>3391</v>
      </c>
      <c r="E497" s="3" t="s">
        <v>12</v>
      </c>
      <c r="F497" s="3" t="s">
        <v>259</v>
      </c>
      <c r="G497" s="6" t="s">
        <v>3392</v>
      </c>
      <c r="H497" s="3" t="s">
        <v>671</v>
      </c>
      <c r="I497" s="3" t="s">
        <v>2749</v>
      </c>
      <c r="J497" s="15" t="s">
        <v>2585</v>
      </c>
      <c r="K497" s="7"/>
    </row>
    <row r="498" spans="2:11" ht="52" x14ac:dyDescent="0.2">
      <c r="B498" s="3" t="s">
        <v>672</v>
      </c>
      <c r="C498" s="3" t="s">
        <v>673</v>
      </c>
      <c r="D498" s="6" t="s">
        <v>2275</v>
      </c>
      <c r="E498" s="3" t="s">
        <v>12</v>
      </c>
      <c r="F498" s="3" t="s">
        <v>259</v>
      </c>
      <c r="G498" s="6" t="s">
        <v>3393</v>
      </c>
      <c r="H498" s="3" t="s">
        <v>674</v>
      </c>
      <c r="I498" s="3" t="s">
        <v>2749</v>
      </c>
      <c r="J498" s="15" t="s">
        <v>2585</v>
      </c>
      <c r="K498" s="7"/>
    </row>
    <row r="499" spans="2:11" x14ac:dyDescent="0.2">
      <c r="B499" s="3" t="s">
        <v>675</v>
      </c>
      <c r="C499" s="3" t="s">
        <v>676</v>
      </c>
      <c r="D499" s="6" t="s">
        <v>677</v>
      </c>
      <c r="E499" s="3" t="s">
        <v>12</v>
      </c>
      <c r="F499" s="3" t="s">
        <v>259</v>
      </c>
      <c r="G499" s="6" t="s">
        <v>3394</v>
      </c>
      <c r="H499" s="3" t="s">
        <v>678</v>
      </c>
      <c r="I499" s="3" t="s">
        <v>2749</v>
      </c>
      <c r="J499" s="15" t="s">
        <v>2585</v>
      </c>
      <c r="K499" s="7"/>
    </row>
    <row r="500" spans="2:11" ht="39" x14ac:dyDescent="0.2">
      <c r="B500" s="3" t="s">
        <v>679</v>
      </c>
      <c r="C500" s="3" t="s">
        <v>680</v>
      </c>
      <c r="D500" s="6" t="s">
        <v>2276</v>
      </c>
      <c r="E500" s="3" t="s">
        <v>12</v>
      </c>
      <c r="F500" s="3" t="s">
        <v>259</v>
      </c>
      <c r="G500" s="6" t="s">
        <v>3395</v>
      </c>
      <c r="H500" s="3" t="s">
        <v>681</v>
      </c>
      <c r="I500" s="3" t="s">
        <v>2749</v>
      </c>
      <c r="J500" s="15" t="s">
        <v>2585</v>
      </c>
      <c r="K500" s="7"/>
    </row>
    <row r="501" spans="2:11" ht="39" x14ac:dyDescent="0.2">
      <c r="B501" s="3" t="s">
        <v>682</v>
      </c>
      <c r="C501" s="3" t="s">
        <v>683</v>
      </c>
      <c r="D501" s="6" t="s">
        <v>684</v>
      </c>
      <c r="E501" s="3" t="s">
        <v>12</v>
      </c>
      <c r="F501" s="3" t="s">
        <v>259</v>
      </c>
      <c r="G501" s="6" t="s">
        <v>3396</v>
      </c>
      <c r="H501" s="3" t="s">
        <v>685</v>
      </c>
      <c r="I501" s="3" t="s">
        <v>2749</v>
      </c>
      <c r="J501" s="15" t="s">
        <v>2585</v>
      </c>
      <c r="K501" s="7"/>
    </row>
    <row r="502" spans="2:11" ht="26" x14ac:dyDescent="0.2">
      <c r="B502" s="3" t="s">
        <v>686</v>
      </c>
      <c r="C502" s="3" t="s">
        <v>687</v>
      </c>
      <c r="D502" s="6" t="s">
        <v>688</v>
      </c>
      <c r="E502" s="3" t="s">
        <v>12</v>
      </c>
      <c r="F502" s="3" t="s">
        <v>259</v>
      </c>
      <c r="G502" s="6" t="s">
        <v>3397</v>
      </c>
      <c r="H502" s="3" t="s">
        <v>689</v>
      </c>
      <c r="I502" s="3" t="s">
        <v>2749</v>
      </c>
      <c r="J502" s="15" t="s">
        <v>2585</v>
      </c>
      <c r="K502" s="7"/>
    </row>
    <row r="503" spans="2:11" ht="26" x14ac:dyDescent="0.2">
      <c r="B503" s="3" t="s">
        <v>690</v>
      </c>
      <c r="C503" s="3" t="s">
        <v>691</v>
      </c>
      <c r="D503" s="6" t="s">
        <v>3398</v>
      </c>
      <c r="E503" s="3" t="s">
        <v>12</v>
      </c>
      <c r="F503" s="3" t="s">
        <v>259</v>
      </c>
      <c r="G503" s="6" t="s">
        <v>3399</v>
      </c>
      <c r="H503" s="3" t="s">
        <v>692</v>
      </c>
      <c r="I503" s="3" t="s">
        <v>2749</v>
      </c>
      <c r="J503" s="15" t="s">
        <v>2585</v>
      </c>
      <c r="K503" s="7"/>
    </row>
    <row r="504" spans="2:11" ht="26" x14ac:dyDescent="0.2">
      <c r="B504" s="3" t="s">
        <v>693</v>
      </c>
      <c r="C504" s="3" t="s">
        <v>694</v>
      </c>
      <c r="D504" s="6" t="s">
        <v>2277</v>
      </c>
      <c r="E504" s="3" t="s">
        <v>12</v>
      </c>
      <c r="F504" s="3" t="s">
        <v>259</v>
      </c>
      <c r="G504" s="6" t="s">
        <v>3400</v>
      </c>
      <c r="H504" s="3" t="s">
        <v>695</v>
      </c>
      <c r="I504" s="3" t="s">
        <v>2749</v>
      </c>
      <c r="J504" s="15" t="s">
        <v>2585</v>
      </c>
      <c r="K504" s="7"/>
    </row>
    <row r="505" spans="2:11" ht="26" x14ac:dyDescent="0.2">
      <c r="B505" s="3" t="s">
        <v>696</v>
      </c>
      <c r="C505" s="3" t="s">
        <v>697</v>
      </c>
      <c r="D505" s="6" t="s">
        <v>2278</v>
      </c>
      <c r="E505" s="3" t="s">
        <v>12</v>
      </c>
      <c r="F505" s="3" t="s">
        <v>259</v>
      </c>
      <c r="G505" s="6" t="s">
        <v>3401</v>
      </c>
      <c r="H505" s="3" t="s">
        <v>698</v>
      </c>
      <c r="I505" s="3" t="s">
        <v>2749</v>
      </c>
      <c r="J505" s="15" t="s">
        <v>2585</v>
      </c>
      <c r="K505" s="7"/>
    </row>
    <row r="506" spans="2:11" ht="65" x14ac:dyDescent="0.2">
      <c r="B506" s="3" t="s">
        <v>699</v>
      </c>
      <c r="C506" s="3" t="s">
        <v>700</v>
      </c>
      <c r="D506" s="6" t="s">
        <v>701</v>
      </c>
      <c r="E506" s="3" t="s">
        <v>12</v>
      </c>
      <c r="F506" s="3" t="s">
        <v>259</v>
      </c>
      <c r="G506" s="6" t="s">
        <v>3402</v>
      </c>
      <c r="H506" s="3" t="s">
        <v>702</v>
      </c>
      <c r="I506" s="3" t="s">
        <v>2749</v>
      </c>
      <c r="J506" s="15" t="s">
        <v>2585</v>
      </c>
      <c r="K506" s="7"/>
    </row>
    <row r="507" spans="2:11" x14ac:dyDescent="0.2">
      <c r="B507" s="3" t="s">
        <v>703</v>
      </c>
      <c r="C507" s="3" t="s">
        <v>704</v>
      </c>
      <c r="D507" s="6" t="s">
        <v>705</v>
      </c>
      <c r="E507" s="3" t="s">
        <v>14</v>
      </c>
      <c r="F507" s="3" t="s">
        <v>259</v>
      </c>
      <c r="G507" s="6" t="s">
        <v>3403</v>
      </c>
      <c r="H507" s="3" t="s">
        <v>706</v>
      </c>
      <c r="I507" s="3" t="s">
        <v>3060</v>
      </c>
      <c r="J507" s="15" t="s">
        <v>2585</v>
      </c>
      <c r="K507" s="7"/>
    </row>
    <row r="508" spans="2:11" ht="26" x14ac:dyDescent="0.2">
      <c r="B508" s="3" t="s">
        <v>707</v>
      </c>
      <c r="C508" s="3" t="s">
        <v>708</v>
      </c>
      <c r="D508" s="6" t="s">
        <v>709</v>
      </c>
      <c r="E508" s="3" t="s">
        <v>12</v>
      </c>
      <c r="F508" s="3" t="s">
        <v>259</v>
      </c>
      <c r="G508" s="6" t="s">
        <v>3404</v>
      </c>
      <c r="H508" s="3" t="s">
        <v>710</v>
      </c>
      <c r="I508" s="3" t="s">
        <v>2749</v>
      </c>
      <c r="J508" s="15" t="s">
        <v>2585</v>
      </c>
      <c r="K508" s="7"/>
    </row>
    <row r="509" spans="2:11" ht="39" x14ac:dyDescent="0.2">
      <c r="B509" s="3" t="s">
        <v>711</v>
      </c>
      <c r="C509" s="3" t="s">
        <v>712</v>
      </c>
      <c r="D509" s="6" t="s">
        <v>2279</v>
      </c>
      <c r="E509" s="3" t="s">
        <v>12</v>
      </c>
      <c r="F509" s="3" t="s">
        <v>259</v>
      </c>
      <c r="G509" s="6" t="s">
        <v>3405</v>
      </c>
      <c r="H509" s="3" t="s">
        <v>713</v>
      </c>
      <c r="I509" s="3" t="s">
        <v>2749</v>
      </c>
      <c r="J509" s="15" t="s">
        <v>2585</v>
      </c>
      <c r="K509" s="7"/>
    </row>
    <row r="510" spans="2:11" x14ac:dyDescent="0.2">
      <c r="B510" s="3" t="s">
        <v>714</v>
      </c>
      <c r="C510" s="3" t="s">
        <v>715</v>
      </c>
      <c r="D510" s="6" t="s">
        <v>3406</v>
      </c>
      <c r="E510" s="3" t="s">
        <v>11</v>
      </c>
      <c r="F510" s="3" t="s">
        <v>259</v>
      </c>
      <c r="G510" s="6" t="s">
        <v>716</v>
      </c>
      <c r="H510" s="3" t="s">
        <v>178</v>
      </c>
      <c r="I510" s="3" t="s">
        <v>2843</v>
      </c>
      <c r="J510" s="15" t="s">
        <v>2585</v>
      </c>
      <c r="K510" s="7"/>
    </row>
    <row r="511" spans="2:11" x14ac:dyDescent="0.2">
      <c r="B511" s="3" t="s">
        <v>717</v>
      </c>
      <c r="C511" s="3" t="s">
        <v>718</v>
      </c>
      <c r="D511" s="6" t="s">
        <v>3407</v>
      </c>
      <c r="E511" s="3" t="s">
        <v>11</v>
      </c>
      <c r="F511" s="3" t="s">
        <v>259</v>
      </c>
      <c r="G511" s="6" t="s">
        <v>716</v>
      </c>
      <c r="H511" s="3" t="s">
        <v>178</v>
      </c>
      <c r="I511" s="3" t="s">
        <v>2843</v>
      </c>
      <c r="J511" s="15" t="s">
        <v>2585</v>
      </c>
      <c r="K511" s="7"/>
    </row>
    <row r="512" spans="2:11" x14ac:dyDescent="0.2">
      <c r="B512" s="3" t="s">
        <v>719</v>
      </c>
      <c r="C512" s="3" t="s">
        <v>720</v>
      </c>
      <c r="D512" s="6" t="s">
        <v>3408</v>
      </c>
      <c r="E512" s="3" t="s">
        <v>11</v>
      </c>
      <c r="F512" s="3" t="s">
        <v>259</v>
      </c>
      <c r="G512" s="6" t="s">
        <v>716</v>
      </c>
      <c r="H512" s="3" t="s">
        <v>178</v>
      </c>
      <c r="I512" s="3" t="s">
        <v>2843</v>
      </c>
      <c r="J512" s="15" t="s">
        <v>2585</v>
      </c>
      <c r="K512" s="7"/>
    </row>
    <row r="513" spans="2:11" x14ac:dyDescent="0.2">
      <c r="B513" s="3" t="s">
        <v>721</v>
      </c>
      <c r="C513" s="3" t="s">
        <v>722</v>
      </c>
      <c r="D513" s="6" t="s">
        <v>3409</v>
      </c>
      <c r="E513" s="3" t="s">
        <v>11</v>
      </c>
      <c r="F513" s="3" t="s">
        <v>259</v>
      </c>
      <c r="G513" s="6" t="s">
        <v>723</v>
      </c>
      <c r="H513" s="3" t="s">
        <v>178</v>
      </c>
      <c r="I513" s="3" t="s">
        <v>2843</v>
      </c>
      <c r="J513" s="15" t="s">
        <v>2585</v>
      </c>
      <c r="K513" s="7"/>
    </row>
    <row r="514" spans="2:11" x14ac:dyDescent="0.2">
      <c r="B514" s="3" t="s">
        <v>724</v>
      </c>
      <c r="C514" s="3" t="s">
        <v>5002</v>
      </c>
      <c r="D514" s="6" t="s">
        <v>725</v>
      </c>
      <c r="E514" s="3" t="s">
        <v>16</v>
      </c>
      <c r="F514" s="3" t="s">
        <v>259</v>
      </c>
      <c r="G514" s="6" t="s">
        <v>3061</v>
      </c>
      <c r="H514" s="3" t="s">
        <v>726</v>
      </c>
      <c r="I514" s="3" t="s">
        <v>3060</v>
      </c>
      <c r="J514" s="15" t="s">
        <v>2585</v>
      </c>
      <c r="K514" s="7"/>
    </row>
    <row r="515" spans="2:11" x14ac:dyDescent="0.2">
      <c r="B515" s="3" t="s">
        <v>4164</v>
      </c>
      <c r="C515" s="3" t="s">
        <v>4165</v>
      </c>
      <c r="D515" s="6" t="s">
        <v>4166</v>
      </c>
      <c r="E515" s="3" t="s">
        <v>12</v>
      </c>
      <c r="F515" s="3" t="s">
        <v>259</v>
      </c>
      <c r="G515" s="6" t="s">
        <v>4167</v>
      </c>
      <c r="H515" s="3" t="s">
        <v>4168</v>
      </c>
      <c r="I515" s="3" t="s">
        <v>3410</v>
      </c>
      <c r="J515" s="15" t="s">
        <v>2585</v>
      </c>
      <c r="K515" s="7"/>
    </row>
    <row r="516" spans="2:11" ht="39" x14ac:dyDescent="0.2">
      <c r="B516" s="3" t="s">
        <v>727</v>
      </c>
      <c r="C516" s="3" t="s">
        <v>5003</v>
      </c>
      <c r="D516" s="6" t="s">
        <v>728</v>
      </c>
      <c r="E516" s="3" t="s">
        <v>14</v>
      </c>
      <c r="F516" s="3" t="s">
        <v>259</v>
      </c>
      <c r="G516" s="6" t="s">
        <v>3411</v>
      </c>
      <c r="H516" s="3" t="s">
        <v>729</v>
      </c>
      <c r="I516" s="3" t="s">
        <v>3410</v>
      </c>
      <c r="J516" s="15" t="s">
        <v>2585</v>
      </c>
      <c r="K516" s="7"/>
    </row>
    <row r="517" spans="2:11" x14ac:dyDescent="0.2">
      <c r="B517" s="3" t="s">
        <v>730</v>
      </c>
      <c r="C517" s="3" t="s">
        <v>5004</v>
      </c>
      <c r="D517" s="6" t="s">
        <v>731</v>
      </c>
      <c r="E517" s="3" t="s">
        <v>14</v>
      </c>
      <c r="F517" s="3" t="s">
        <v>259</v>
      </c>
      <c r="G517" s="6" t="s">
        <v>3412</v>
      </c>
      <c r="H517" s="3" t="s">
        <v>732</v>
      </c>
      <c r="I517" s="3" t="s">
        <v>3410</v>
      </c>
      <c r="J517" s="15" t="s">
        <v>2585</v>
      </c>
      <c r="K517" s="7"/>
    </row>
    <row r="518" spans="2:11" ht="26" x14ac:dyDescent="0.2">
      <c r="B518" s="3" t="s">
        <v>733</v>
      </c>
      <c r="C518" s="3" t="s">
        <v>734</v>
      </c>
      <c r="D518" s="6" t="s">
        <v>3413</v>
      </c>
      <c r="E518" s="3" t="s">
        <v>14</v>
      </c>
      <c r="F518" s="3" t="s">
        <v>259</v>
      </c>
      <c r="G518" s="6" t="s">
        <v>3414</v>
      </c>
      <c r="H518" s="3" t="s">
        <v>735</v>
      </c>
      <c r="I518" s="3" t="s">
        <v>3410</v>
      </c>
      <c r="J518" s="15" t="s">
        <v>2585</v>
      </c>
      <c r="K518" s="7"/>
    </row>
    <row r="519" spans="2:11" ht="39" x14ac:dyDescent="0.2">
      <c r="B519" s="3" t="s">
        <v>736</v>
      </c>
      <c r="C519" s="3" t="s">
        <v>5005</v>
      </c>
      <c r="D519" s="6" t="s">
        <v>737</v>
      </c>
      <c r="E519" s="3" t="s">
        <v>14</v>
      </c>
      <c r="F519" s="3" t="s">
        <v>259</v>
      </c>
      <c r="G519" s="6" t="s">
        <v>3415</v>
      </c>
      <c r="H519" s="3" t="s">
        <v>738</v>
      </c>
      <c r="I519" s="3" t="s">
        <v>3410</v>
      </c>
      <c r="J519" s="15" t="s">
        <v>2585</v>
      </c>
      <c r="K519" s="7"/>
    </row>
    <row r="520" spans="2:11" x14ac:dyDescent="0.2">
      <c r="B520" s="3" t="s">
        <v>739</v>
      </c>
      <c r="C520" s="3" t="s">
        <v>740</v>
      </c>
      <c r="D520" s="6" t="s">
        <v>3416</v>
      </c>
      <c r="E520" s="3" t="s">
        <v>11</v>
      </c>
      <c r="F520" s="3" t="s">
        <v>259</v>
      </c>
      <c r="G520" s="6" t="s">
        <v>3417</v>
      </c>
      <c r="H520" s="3" t="s">
        <v>178</v>
      </c>
      <c r="I520" s="3" t="s">
        <v>3091</v>
      </c>
      <c r="J520" s="15" t="s">
        <v>2585</v>
      </c>
      <c r="K520" s="7"/>
    </row>
    <row r="521" spans="2:11" ht="26" x14ac:dyDescent="0.2">
      <c r="B521" s="3" t="s">
        <v>744</v>
      </c>
      <c r="C521" s="3" t="s">
        <v>745</v>
      </c>
      <c r="D521" s="6" t="s">
        <v>746</v>
      </c>
      <c r="E521" s="3" t="s">
        <v>11</v>
      </c>
      <c r="F521" s="3" t="s">
        <v>259</v>
      </c>
      <c r="G521" s="6" t="s">
        <v>4454</v>
      </c>
      <c r="H521" s="3" t="s">
        <v>747</v>
      </c>
      <c r="I521" s="3" t="s">
        <v>2850</v>
      </c>
      <c r="J521" s="15" t="s">
        <v>2585</v>
      </c>
      <c r="K521" s="7"/>
    </row>
    <row r="522" spans="2:11" ht="65" x14ac:dyDescent="0.2">
      <c r="B522" s="3" t="s">
        <v>752</v>
      </c>
      <c r="C522" s="3" t="s">
        <v>753</v>
      </c>
      <c r="D522" s="6" t="s">
        <v>2280</v>
      </c>
      <c r="E522" s="3" t="s">
        <v>12</v>
      </c>
      <c r="F522" s="3" t="s">
        <v>259</v>
      </c>
      <c r="G522" s="6" t="s">
        <v>3418</v>
      </c>
      <c r="H522" s="3" t="s">
        <v>754</v>
      </c>
      <c r="I522" s="3" t="s">
        <v>2749</v>
      </c>
      <c r="J522" s="15" t="s">
        <v>2585</v>
      </c>
      <c r="K522" s="7"/>
    </row>
    <row r="523" spans="2:11" ht="26" x14ac:dyDescent="0.2">
      <c r="B523" s="3" t="s">
        <v>755</v>
      </c>
      <c r="C523" s="3" t="s">
        <v>756</v>
      </c>
      <c r="D523" s="6" t="s">
        <v>3419</v>
      </c>
      <c r="E523" s="3" t="s">
        <v>13</v>
      </c>
      <c r="F523" s="3" t="s">
        <v>259</v>
      </c>
      <c r="G523" s="6" t="s">
        <v>3420</v>
      </c>
      <c r="H523" s="3" t="s">
        <v>757</v>
      </c>
      <c r="I523" s="3" t="s">
        <v>2983</v>
      </c>
      <c r="J523" s="15" t="s">
        <v>2585</v>
      </c>
      <c r="K523" s="7"/>
    </row>
    <row r="524" spans="2:11" ht="26" x14ac:dyDescent="0.2">
      <c r="B524" s="3" t="s">
        <v>758</v>
      </c>
      <c r="C524" s="3" t="s">
        <v>759</v>
      </c>
      <c r="D524" s="6" t="s">
        <v>2281</v>
      </c>
      <c r="E524" s="3" t="s">
        <v>11</v>
      </c>
      <c r="F524" s="3" t="s">
        <v>259</v>
      </c>
      <c r="G524" s="6" t="s">
        <v>3421</v>
      </c>
      <c r="H524" s="3" t="s">
        <v>760</v>
      </c>
      <c r="I524" s="3" t="s">
        <v>2749</v>
      </c>
      <c r="J524" s="15" t="s">
        <v>2585</v>
      </c>
      <c r="K524" s="7"/>
    </row>
    <row r="525" spans="2:11" ht="78" x14ac:dyDescent="0.2">
      <c r="B525" s="3" t="s">
        <v>761</v>
      </c>
      <c r="C525" s="3" t="s">
        <v>762</v>
      </c>
      <c r="D525" s="6" t="s">
        <v>3422</v>
      </c>
      <c r="E525" s="3" t="s">
        <v>12</v>
      </c>
      <c r="F525" s="3" t="s">
        <v>259</v>
      </c>
      <c r="G525" s="6" t="s">
        <v>3423</v>
      </c>
      <c r="H525" s="3" t="s">
        <v>763</v>
      </c>
      <c r="I525" s="3" t="s">
        <v>2749</v>
      </c>
      <c r="J525" s="15" t="s">
        <v>2585</v>
      </c>
      <c r="K525" s="7"/>
    </row>
    <row r="526" spans="2:11" x14ac:dyDescent="0.2">
      <c r="B526" s="3" t="s">
        <v>3424</v>
      </c>
      <c r="C526" s="3" t="s">
        <v>3425</v>
      </c>
      <c r="D526" s="6" t="s">
        <v>3426</v>
      </c>
      <c r="E526" s="3" t="s">
        <v>14</v>
      </c>
      <c r="F526" s="3" t="s">
        <v>259</v>
      </c>
      <c r="G526" s="6" t="s">
        <v>3427</v>
      </c>
      <c r="H526" s="3" t="s">
        <v>3428</v>
      </c>
      <c r="I526" s="3" t="s">
        <v>2749</v>
      </c>
      <c r="J526" s="15" t="s">
        <v>2585</v>
      </c>
      <c r="K526" s="7"/>
    </row>
    <row r="527" spans="2:11" ht="39" x14ac:dyDescent="0.2">
      <c r="B527" s="3" t="s">
        <v>764</v>
      </c>
      <c r="C527" s="3" t="s">
        <v>765</v>
      </c>
      <c r="D527" s="6" t="s">
        <v>3429</v>
      </c>
      <c r="E527" s="3" t="s">
        <v>12</v>
      </c>
      <c r="F527" s="3" t="s">
        <v>259</v>
      </c>
      <c r="G527" s="6" t="s">
        <v>3430</v>
      </c>
      <c r="H527" s="3" t="s">
        <v>766</v>
      </c>
      <c r="I527" s="3" t="s">
        <v>2749</v>
      </c>
      <c r="J527" s="15" t="s">
        <v>2585</v>
      </c>
      <c r="K527" s="7"/>
    </row>
    <row r="528" spans="2:11" ht="39" x14ac:dyDescent="0.2">
      <c r="B528" s="3" t="s">
        <v>767</v>
      </c>
      <c r="C528" s="3" t="s">
        <v>768</v>
      </c>
      <c r="D528" s="6" t="s">
        <v>3431</v>
      </c>
      <c r="E528" s="3" t="s">
        <v>12</v>
      </c>
      <c r="F528" s="3" t="s">
        <v>259</v>
      </c>
      <c r="G528" s="6" t="s">
        <v>3432</v>
      </c>
      <c r="H528" s="3" t="s">
        <v>3433</v>
      </c>
      <c r="I528" s="3" t="s">
        <v>2749</v>
      </c>
      <c r="J528" s="15" t="s">
        <v>2585</v>
      </c>
      <c r="K528" s="7"/>
    </row>
    <row r="529" spans="2:11" ht="26" x14ac:dyDescent="0.2">
      <c r="B529" s="3" t="s">
        <v>769</v>
      </c>
      <c r="C529" s="3" t="s">
        <v>770</v>
      </c>
      <c r="D529" s="6" t="s">
        <v>3434</v>
      </c>
      <c r="E529" s="3" t="s">
        <v>12</v>
      </c>
      <c r="F529" s="3" t="s">
        <v>259</v>
      </c>
      <c r="G529" s="6" t="s">
        <v>3435</v>
      </c>
      <c r="H529" s="3" t="s">
        <v>3436</v>
      </c>
      <c r="I529" s="3" t="s">
        <v>2749</v>
      </c>
      <c r="J529" s="15" t="s">
        <v>2585</v>
      </c>
      <c r="K529" s="7"/>
    </row>
    <row r="530" spans="2:11" ht="26" x14ac:dyDescent="0.2">
      <c r="B530" s="3" t="s">
        <v>771</v>
      </c>
      <c r="C530" s="3" t="s">
        <v>772</v>
      </c>
      <c r="D530" s="6" t="s">
        <v>3437</v>
      </c>
      <c r="E530" s="3" t="s">
        <v>12</v>
      </c>
      <c r="F530" s="3" t="s">
        <v>259</v>
      </c>
      <c r="G530" s="6" t="s">
        <v>3438</v>
      </c>
      <c r="H530" s="3" t="s">
        <v>3439</v>
      </c>
      <c r="I530" s="3" t="s">
        <v>2749</v>
      </c>
      <c r="J530" s="15" t="s">
        <v>2585</v>
      </c>
      <c r="K530" s="7"/>
    </row>
    <row r="531" spans="2:11" ht="26" x14ac:dyDescent="0.2">
      <c r="B531" s="3" t="s">
        <v>773</v>
      </c>
      <c r="C531" s="3" t="s">
        <v>774</v>
      </c>
      <c r="D531" s="6" t="s">
        <v>3440</v>
      </c>
      <c r="E531" s="3" t="s">
        <v>12</v>
      </c>
      <c r="F531" s="3" t="s">
        <v>259</v>
      </c>
      <c r="G531" s="6" t="s">
        <v>3441</v>
      </c>
      <c r="H531" s="3" t="s">
        <v>775</v>
      </c>
      <c r="I531" s="3" t="s">
        <v>3267</v>
      </c>
      <c r="J531" s="15" t="s">
        <v>2585</v>
      </c>
      <c r="K531" s="7"/>
    </row>
    <row r="532" spans="2:11" ht="39" x14ac:dyDescent="0.2">
      <c r="B532" s="3" t="s">
        <v>776</v>
      </c>
      <c r="C532" s="3" t="s">
        <v>777</v>
      </c>
      <c r="D532" s="6" t="s">
        <v>2386</v>
      </c>
      <c r="E532" s="3" t="s">
        <v>12</v>
      </c>
      <c r="F532" s="3" t="s">
        <v>259</v>
      </c>
      <c r="G532" s="6" t="s">
        <v>3442</v>
      </c>
      <c r="H532" s="3" t="s">
        <v>778</v>
      </c>
      <c r="I532" s="3" t="s">
        <v>3267</v>
      </c>
      <c r="J532" s="15" t="s">
        <v>2585</v>
      </c>
      <c r="K532" s="7"/>
    </row>
    <row r="533" spans="2:11" ht="26" x14ac:dyDescent="0.2">
      <c r="B533" s="3" t="s">
        <v>779</v>
      </c>
      <c r="C533" s="3" t="s">
        <v>780</v>
      </c>
      <c r="D533" s="6" t="s">
        <v>2282</v>
      </c>
      <c r="E533" s="3" t="s">
        <v>12</v>
      </c>
      <c r="F533" s="3" t="s">
        <v>259</v>
      </c>
      <c r="G533" s="6" t="s">
        <v>3443</v>
      </c>
      <c r="H533" s="3" t="s">
        <v>3444</v>
      </c>
      <c r="I533" s="3" t="s">
        <v>3267</v>
      </c>
      <c r="J533" s="15" t="s">
        <v>2585</v>
      </c>
      <c r="K533" s="7"/>
    </row>
    <row r="534" spans="2:11" ht="26" x14ac:dyDescent="0.2">
      <c r="B534" s="3" t="s">
        <v>781</v>
      </c>
      <c r="C534" s="3" t="s">
        <v>782</v>
      </c>
      <c r="D534" s="6" t="s">
        <v>2387</v>
      </c>
      <c r="E534" s="3" t="s">
        <v>12</v>
      </c>
      <c r="F534" s="3" t="s">
        <v>259</v>
      </c>
      <c r="G534" s="6" t="s">
        <v>3445</v>
      </c>
      <c r="H534" s="3" t="s">
        <v>783</v>
      </c>
      <c r="I534" s="3" t="s">
        <v>3267</v>
      </c>
      <c r="J534" s="15" t="s">
        <v>2585</v>
      </c>
      <c r="K534" s="7"/>
    </row>
    <row r="535" spans="2:11" ht="26" x14ac:dyDescent="0.2">
      <c r="B535" s="3" t="s">
        <v>784</v>
      </c>
      <c r="C535" s="3" t="s">
        <v>785</v>
      </c>
      <c r="D535" s="6" t="s">
        <v>3446</v>
      </c>
      <c r="E535" s="3" t="s">
        <v>12</v>
      </c>
      <c r="F535" s="3" t="s">
        <v>259</v>
      </c>
      <c r="G535" s="6" t="s">
        <v>3447</v>
      </c>
      <c r="H535" s="3" t="s">
        <v>786</v>
      </c>
      <c r="I535" s="3" t="s">
        <v>3267</v>
      </c>
      <c r="J535" s="15" t="s">
        <v>2585</v>
      </c>
      <c r="K535" s="7"/>
    </row>
    <row r="536" spans="2:11" ht="39" x14ac:dyDescent="0.2">
      <c r="B536" s="3" t="s">
        <v>787</v>
      </c>
      <c r="C536" s="3" t="s">
        <v>788</v>
      </c>
      <c r="D536" s="6" t="s">
        <v>2388</v>
      </c>
      <c r="E536" s="3" t="s">
        <v>12</v>
      </c>
      <c r="F536" s="3" t="s">
        <v>259</v>
      </c>
      <c r="G536" s="6" t="s">
        <v>3448</v>
      </c>
      <c r="H536" s="3" t="s">
        <v>789</v>
      </c>
      <c r="I536" s="3" t="s">
        <v>3267</v>
      </c>
      <c r="J536" s="15" t="s">
        <v>2585</v>
      </c>
      <c r="K536" s="7"/>
    </row>
    <row r="537" spans="2:11" ht="26" x14ac:dyDescent="0.2">
      <c r="B537" s="3" t="s">
        <v>790</v>
      </c>
      <c r="C537" s="3" t="s">
        <v>791</v>
      </c>
      <c r="D537" s="6" t="s">
        <v>792</v>
      </c>
      <c r="E537" s="3" t="s">
        <v>12</v>
      </c>
      <c r="F537" s="3" t="s">
        <v>259</v>
      </c>
      <c r="G537" s="6" t="s">
        <v>3449</v>
      </c>
      <c r="H537" s="3" t="s">
        <v>793</v>
      </c>
      <c r="I537" s="3" t="s">
        <v>3267</v>
      </c>
      <c r="J537" s="15" t="s">
        <v>2585</v>
      </c>
      <c r="K537" s="7"/>
    </row>
    <row r="538" spans="2:11" ht="26" x14ac:dyDescent="0.2">
      <c r="B538" s="3" t="s">
        <v>794</v>
      </c>
      <c r="C538" s="3" t="s">
        <v>795</v>
      </c>
      <c r="D538" s="6" t="s">
        <v>3450</v>
      </c>
      <c r="E538" s="3" t="s">
        <v>12</v>
      </c>
      <c r="F538" s="3" t="s">
        <v>259</v>
      </c>
      <c r="G538" s="6" t="s">
        <v>3451</v>
      </c>
      <c r="H538" s="3" t="s">
        <v>796</v>
      </c>
      <c r="I538" s="3" t="s">
        <v>3267</v>
      </c>
      <c r="J538" s="15" t="s">
        <v>2585</v>
      </c>
      <c r="K538" s="7"/>
    </row>
    <row r="539" spans="2:11" ht="26" x14ac:dyDescent="0.2">
      <c r="B539" s="3" t="s">
        <v>797</v>
      </c>
      <c r="C539" s="3" t="s">
        <v>798</v>
      </c>
      <c r="D539" s="6" t="s">
        <v>2283</v>
      </c>
      <c r="E539" s="3" t="s">
        <v>12</v>
      </c>
      <c r="F539" s="3" t="s">
        <v>259</v>
      </c>
      <c r="G539" s="6" t="s">
        <v>3452</v>
      </c>
      <c r="H539" s="3" t="s">
        <v>799</v>
      </c>
      <c r="I539" s="3" t="s">
        <v>3267</v>
      </c>
      <c r="J539" s="15" t="s">
        <v>2585</v>
      </c>
      <c r="K539" s="7"/>
    </row>
    <row r="540" spans="2:11" ht="26" x14ac:dyDescent="0.2">
      <c r="B540" s="3" t="s">
        <v>800</v>
      </c>
      <c r="C540" s="3" t="s">
        <v>801</v>
      </c>
      <c r="D540" s="6" t="s">
        <v>2284</v>
      </c>
      <c r="E540" s="3" t="s">
        <v>12</v>
      </c>
      <c r="F540" s="3" t="s">
        <v>259</v>
      </c>
      <c r="G540" s="6" t="s">
        <v>3453</v>
      </c>
      <c r="H540" s="3" t="s">
        <v>3454</v>
      </c>
      <c r="I540" s="3" t="s">
        <v>3267</v>
      </c>
      <c r="J540" s="15" t="s">
        <v>2585</v>
      </c>
      <c r="K540" s="7"/>
    </row>
    <row r="541" spans="2:11" x14ac:dyDescent="0.2">
      <c r="B541" s="3" t="s">
        <v>802</v>
      </c>
      <c r="C541" s="3" t="s">
        <v>803</v>
      </c>
      <c r="D541" s="6" t="s">
        <v>2285</v>
      </c>
      <c r="E541" s="3" t="s">
        <v>11</v>
      </c>
      <c r="F541" s="3" t="s">
        <v>259</v>
      </c>
      <c r="G541" s="6" t="s">
        <v>3455</v>
      </c>
      <c r="H541" s="3" t="s">
        <v>804</v>
      </c>
      <c r="I541" s="3" t="s">
        <v>3064</v>
      </c>
      <c r="J541" s="15" t="s">
        <v>2585</v>
      </c>
      <c r="K541" s="7"/>
    </row>
    <row r="542" spans="2:11" ht="26" x14ac:dyDescent="0.2">
      <c r="B542" s="3" t="s">
        <v>805</v>
      </c>
      <c r="C542" s="3" t="s">
        <v>806</v>
      </c>
      <c r="D542" s="6" t="s">
        <v>2286</v>
      </c>
      <c r="E542" s="3" t="s">
        <v>12</v>
      </c>
      <c r="F542" s="3" t="s">
        <v>259</v>
      </c>
      <c r="G542" s="6" t="s">
        <v>3456</v>
      </c>
      <c r="H542" s="3" t="s">
        <v>3457</v>
      </c>
      <c r="I542" s="3" t="s">
        <v>3267</v>
      </c>
      <c r="J542" s="15" t="s">
        <v>2585</v>
      </c>
      <c r="K542" s="7"/>
    </row>
    <row r="543" spans="2:11" ht="26" x14ac:dyDescent="0.2">
      <c r="B543" s="3" t="s">
        <v>807</v>
      </c>
      <c r="C543" s="3" t="s">
        <v>808</v>
      </c>
      <c r="D543" s="6" t="s">
        <v>2389</v>
      </c>
      <c r="E543" s="3" t="s">
        <v>12</v>
      </c>
      <c r="F543" s="3" t="s">
        <v>259</v>
      </c>
      <c r="G543" s="6" t="s">
        <v>3458</v>
      </c>
      <c r="H543" s="3" t="s">
        <v>809</v>
      </c>
      <c r="I543" s="3" t="s">
        <v>3267</v>
      </c>
      <c r="J543" s="15" t="s">
        <v>2585</v>
      </c>
      <c r="K543" s="7"/>
    </row>
    <row r="544" spans="2:11" x14ac:dyDescent="0.2">
      <c r="B544" s="3" t="s">
        <v>810</v>
      </c>
      <c r="C544" s="3" t="s">
        <v>811</v>
      </c>
      <c r="D544" s="6" t="s">
        <v>2390</v>
      </c>
      <c r="E544" s="3" t="s">
        <v>2606</v>
      </c>
      <c r="F544" s="3" t="s">
        <v>259</v>
      </c>
      <c r="G544" s="6" t="s">
        <v>3459</v>
      </c>
      <c r="H544" s="3" t="s">
        <v>812</v>
      </c>
      <c r="I544" s="3" t="s">
        <v>3267</v>
      </c>
      <c r="J544" s="15" t="s">
        <v>2585</v>
      </c>
      <c r="K544" s="7"/>
    </row>
    <row r="545" spans="2:11" ht="26" x14ac:dyDescent="0.2">
      <c r="B545" s="3" t="s">
        <v>813</v>
      </c>
      <c r="C545" s="3" t="s">
        <v>5006</v>
      </c>
      <c r="D545" s="6" t="s">
        <v>814</v>
      </c>
      <c r="E545" s="3" t="s">
        <v>15</v>
      </c>
      <c r="F545" s="3" t="s">
        <v>259</v>
      </c>
      <c r="G545" s="6" t="s">
        <v>3460</v>
      </c>
      <c r="H545" s="3" t="s">
        <v>815</v>
      </c>
      <c r="I545" s="3" t="s">
        <v>3267</v>
      </c>
      <c r="J545" s="15" t="s">
        <v>2585</v>
      </c>
      <c r="K545" s="7"/>
    </row>
    <row r="546" spans="2:11" ht="26" x14ac:dyDescent="0.2">
      <c r="B546" s="3" t="s">
        <v>816</v>
      </c>
      <c r="C546" s="3" t="s">
        <v>5007</v>
      </c>
      <c r="D546" s="6" t="s">
        <v>2417</v>
      </c>
      <c r="E546" s="3" t="s">
        <v>16</v>
      </c>
      <c r="F546" s="3" t="s">
        <v>259</v>
      </c>
      <c r="G546" s="6" t="s">
        <v>3461</v>
      </c>
      <c r="H546" s="3" t="s">
        <v>817</v>
      </c>
      <c r="I546" s="3" t="s">
        <v>3267</v>
      </c>
      <c r="J546" s="15" t="s">
        <v>2585</v>
      </c>
      <c r="K546" s="7"/>
    </row>
    <row r="547" spans="2:11" ht="26" x14ac:dyDescent="0.2">
      <c r="B547" s="3" t="s">
        <v>818</v>
      </c>
      <c r="C547" s="3" t="s">
        <v>5008</v>
      </c>
      <c r="D547" s="6" t="s">
        <v>819</v>
      </c>
      <c r="E547" s="3" t="s">
        <v>16</v>
      </c>
      <c r="F547" s="3" t="s">
        <v>259</v>
      </c>
      <c r="G547" s="6" t="s">
        <v>3462</v>
      </c>
      <c r="H547" s="3" t="s">
        <v>820</v>
      </c>
      <c r="I547" s="3" t="s">
        <v>3267</v>
      </c>
      <c r="J547" s="15" t="s">
        <v>2585</v>
      </c>
      <c r="K547" s="7"/>
    </row>
    <row r="548" spans="2:11" x14ac:dyDescent="0.2">
      <c r="B548" s="3" t="s">
        <v>821</v>
      </c>
      <c r="C548" s="3" t="s">
        <v>822</v>
      </c>
      <c r="D548" s="6" t="s">
        <v>3463</v>
      </c>
      <c r="E548" s="3" t="s">
        <v>11</v>
      </c>
      <c r="F548" s="3" t="s">
        <v>259</v>
      </c>
      <c r="G548" s="6" t="s">
        <v>3464</v>
      </c>
      <c r="H548" s="3" t="s">
        <v>823</v>
      </c>
      <c r="I548" s="3" t="s">
        <v>3465</v>
      </c>
      <c r="J548" s="15" t="s">
        <v>2585</v>
      </c>
      <c r="K548" s="7"/>
    </row>
    <row r="549" spans="2:11" ht="26" x14ac:dyDescent="0.2">
      <c r="B549" s="3" t="s">
        <v>824</v>
      </c>
      <c r="C549" s="3" t="s">
        <v>5009</v>
      </c>
      <c r="D549" s="6" t="s">
        <v>825</v>
      </c>
      <c r="E549" s="3" t="s">
        <v>16</v>
      </c>
      <c r="F549" s="3" t="s">
        <v>259</v>
      </c>
      <c r="G549" s="6" t="s">
        <v>3466</v>
      </c>
      <c r="H549" s="3" t="s">
        <v>826</v>
      </c>
      <c r="I549" s="3" t="s">
        <v>3267</v>
      </c>
      <c r="J549" s="15" t="s">
        <v>2585</v>
      </c>
      <c r="K549" s="7"/>
    </row>
    <row r="550" spans="2:11" ht="26" x14ac:dyDescent="0.2">
      <c r="B550" s="3" t="s">
        <v>827</v>
      </c>
      <c r="C550" s="3" t="s">
        <v>5010</v>
      </c>
      <c r="D550" s="6" t="s">
        <v>828</v>
      </c>
      <c r="E550" s="3" t="s">
        <v>16</v>
      </c>
      <c r="F550" s="3" t="s">
        <v>259</v>
      </c>
      <c r="G550" s="6" t="s">
        <v>3467</v>
      </c>
      <c r="H550" s="3" t="s">
        <v>829</v>
      </c>
      <c r="I550" s="3" t="s">
        <v>3267</v>
      </c>
      <c r="J550" s="15" t="s">
        <v>2585</v>
      </c>
      <c r="K550" s="7"/>
    </row>
    <row r="551" spans="2:11" ht="52" x14ac:dyDescent="0.2">
      <c r="B551" s="3" t="s">
        <v>830</v>
      </c>
      <c r="C551" s="3" t="s">
        <v>5011</v>
      </c>
      <c r="D551" s="6" t="s">
        <v>831</v>
      </c>
      <c r="E551" s="3" t="s">
        <v>16</v>
      </c>
      <c r="F551" s="3" t="s">
        <v>259</v>
      </c>
      <c r="G551" s="6" t="s">
        <v>3468</v>
      </c>
      <c r="H551" s="3" t="s">
        <v>832</v>
      </c>
      <c r="I551" s="3" t="s">
        <v>3267</v>
      </c>
      <c r="J551" s="15" t="s">
        <v>2585</v>
      </c>
      <c r="K551" s="7"/>
    </row>
    <row r="552" spans="2:11" ht="39" x14ac:dyDescent="0.2">
      <c r="B552" s="3" t="s">
        <v>833</v>
      </c>
      <c r="C552" s="3" t="s">
        <v>5012</v>
      </c>
      <c r="D552" s="6" t="s">
        <v>3469</v>
      </c>
      <c r="E552" s="3" t="s">
        <v>14</v>
      </c>
      <c r="F552" s="3" t="s">
        <v>259</v>
      </c>
      <c r="G552" s="6" t="s">
        <v>3470</v>
      </c>
      <c r="H552" s="3" t="s">
        <v>834</v>
      </c>
      <c r="I552" s="3" t="s">
        <v>3267</v>
      </c>
      <c r="J552" s="15" t="s">
        <v>2585</v>
      </c>
      <c r="K552" s="7"/>
    </row>
    <row r="553" spans="2:11" ht="26" x14ac:dyDescent="0.2">
      <c r="B553" s="3" t="s">
        <v>835</v>
      </c>
      <c r="C553" s="3" t="s">
        <v>5013</v>
      </c>
      <c r="D553" s="6" t="s">
        <v>3471</v>
      </c>
      <c r="E553" s="3" t="s">
        <v>14</v>
      </c>
      <c r="F553" s="3" t="s">
        <v>259</v>
      </c>
      <c r="G553" s="6" t="s">
        <v>3472</v>
      </c>
      <c r="H553" s="3" t="s">
        <v>836</v>
      </c>
      <c r="I553" s="3" t="s">
        <v>3267</v>
      </c>
      <c r="J553" s="15" t="s">
        <v>2585</v>
      </c>
      <c r="K553" s="7"/>
    </row>
    <row r="554" spans="2:11" x14ac:dyDescent="0.2">
      <c r="B554" s="3" t="s">
        <v>841</v>
      </c>
      <c r="C554" s="3" t="s">
        <v>842</v>
      </c>
      <c r="D554" s="6" t="s">
        <v>3473</v>
      </c>
      <c r="E554" s="3" t="s">
        <v>11</v>
      </c>
      <c r="F554" s="3" t="s">
        <v>259</v>
      </c>
      <c r="G554" s="6" t="s">
        <v>3474</v>
      </c>
      <c r="H554" s="3" t="s">
        <v>843</v>
      </c>
      <c r="I554" s="3" t="s">
        <v>3267</v>
      </c>
      <c r="J554" s="15" t="s">
        <v>2585</v>
      </c>
      <c r="K554" s="7"/>
    </row>
    <row r="555" spans="2:11" ht="26" x14ac:dyDescent="0.2">
      <c r="B555" s="3" t="s">
        <v>844</v>
      </c>
      <c r="C555" s="3" t="s">
        <v>845</v>
      </c>
      <c r="D555" s="6" t="s">
        <v>2466</v>
      </c>
      <c r="E555" s="3" t="s">
        <v>12</v>
      </c>
      <c r="F555" s="3" t="s">
        <v>259</v>
      </c>
      <c r="G555" s="6" t="s">
        <v>3475</v>
      </c>
      <c r="H555" s="3" t="s">
        <v>1031</v>
      </c>
      <c r="I555" s="3" t="s">
        <v>3476</v>
      </c>
      <c r="J555" s="15" t="s">
        <v>2585</v>
      </c>
      <c r="K555" s="7"/>
    </row>
    <row r="556" spans="2:11" x14ac:dyDescent="0.2">
      <c r="B556" s="3" t="s">
        <v>846</v>
      </c>
      <c r="C556" s="3" t="s">
        <v>847</v>
      </c>
      <c r="D556" s="6" t="s">
        <v>2288</v>
      </c>
      <c r="E556" s="3" t="s">
        <v>12</v>
      </c>
      <c r="F556" s="3" t="s">
        <v>259</v>
      </c>
      <c r="G556" s="6" t="s">
        <v>3477</v>
      </c>
      <c r="H556" s="3" t="s">
        <v>848</v>
      </c>
      <c r="I556" s="3" t="s">
        <v>3476</v>
      </c>
      <c r="J556" s="15" t="s">
        <v>2585</v>
      </c>
      <c r="K556" s="7"/>
    </row>
    <row r="557" spans="2:11" ht="65" x14ac:dyDescent="0.2">
      <c r="B557" s="3" t="s">
        <v>4455</v>
      </c>
      <c r="C557" s="3" t="s">
        <v>4456</v>
      </c>
      <c r="D557" s="6" t="s">
        <v>4457</v>
      </c>
      <c r="E557" s="3" t="s">
        <v>12</v>
      </c>
      <c r="F557" s="3" t="s">
        <v>259</v>
      </c>
      <c r="G557" s="6" t="s">
        <v>5014</v>
      </c>
      <c r="H557" s="3" t="s">
        <v>4458</v>
      </c>
      <c r="I557" s="3" t="s">
        <v>3476</v>
      </c>
      <c r="J557" s="15" t="s">
        <v>2585</v>
      </c>
      <c r="K557" s="7"/>
    </row>
    <row r="558" spans="2:11" x14ac:dyDescent="0.2">
      <c r="B558" s="3" t="s">
        <v>2165</v>
      </c>
      <c r="C558" s="3" t="s">
        <v>2166</v>
      </c>
      <c r="D558" s="6" t="s">
        <v>3987</v>
      </c>
      <c r="E558" s="3" t="s">
        <v>11</v>
      </c>
      <c r="F558" s="3" t="s">
        <v>259</v>
      </c>
      <c r="G558" s="6" t="s">
        <v>3988</v>
      </c>
      <c r="H558" s="3" t="s">
        <v>2167</v>
      </c>
      <c r="I558" s="3" t="s">
        <v>3478</v>
      </c>
      <c r="J558" s="15" t="s">
        <v>2585</v>
      </c>
      <c r="K558" s="7"/>
    </row>
    <row r="559" spans="2:11" x14ac:dyDescent="0.2">
      <c r="B559" s="3" t="s">
        <v>849</v>
      </c>
      <c r="C559" s="3" t="s">
        <v>5015</v>
      </c>
      <c r="D559" s="6" t="s">
        <v>2289</v>
      </c>
      <c r="E559" s="3" t="s">
        <v>2606</v>
      </c>
      <c r="F559" s="3" t="s">
        <v>259</v>
      </c>
      <c r="G559" s="6" t="s">
        <v>3479</v>
      </c>
      <c r="H559" s="3" t="s">
        <v>850</v>
      </c>
      <c r="I559" s="3" t="s">
        <v>2863</v>
      </c>
      <c r="J559" s="15" t="s">
        <v>2585</v>
      </c>
      <c r="K559" s="7"/>
    </row>
    <row r="560" spans="2:11" ht="26" x14ac:dyDescent="0.2">
      <c r="B560" s="3" t="s">
        <v>854</v>
      </c>
      <c r="C560" s="3" t="s">
        <v>5016</v>
      </c>
      <c r="D560" s="6" t="s">
        <v>3480</v>
      </c>
      <c r="E560" s="3" t="s">
        <v>14</v>
      </c>
      <c r="F560" s="3" t="s">
        <v>259</v>
      </c>
      <c r="G560" s="6" t="s">
        <v>3481</v>
      </c>
      <c r="H560" s="3" t="s">
        <v>855</v>
      </c>
      <c r="I560" s="3" t="s">
        <v>2585</v>
      </c>
      <c r="J560" s="15" t="s">
        <v>2585</v>
      </c>
      <c r="K560" s="7"/>
    </row>
    <row r="561" spans="2:11" ht="26" x14ac:dyDescent="0.2">
      <c r="B561" s="3" t="s">
        <v>856</v>
      </c>
      <c r="C561" s="3" t="s">
        <v>857</v>
      </c>
      <c r="D561" s="6" t="s">
        <v>858</v>
      </c>
      <c r="E561" s="3" t="s">
        <v>11</v>
      </c>
      <c r="F561" s="3" t="s">
        <v>259</v>
      </c>
      <c r="G561" s="6" t="s">
        <v>3482</v>
      </c>
      <c r="H561" s="3" t="s">
        <v>840</v>
      </c>
      <c r="I561" s="3" t="s">
        <v>3281</v>
      </c>
      <c r="J561" s="15" t="s">
        <v>2585</v>
      </c>
      <c r="K561" s="7"/>
    </row>
    <row r="562" spans="2:11" ht="52" x14ac:dyDescent="0.2">
      <c r="B562" s="3" t="s">
        <v>859</v>
      </c>
      <c r="C562" s="3" t="s">
        <v>860</v>
      </c>
      <c r="D562" s="6" t="s">
        <v>2290</v>
      </c>
      <c r="E562" s="3" t="s">
        <v>11</v>
      </c>
      <c r="F562" s="3" t="s">
        <v>259</v>
      </c>
      <c r="G562" s="6" t="s">
        <v>4459</v>
      </c>
      <c r="H562" s="3" t="s">
        <v>861</v>
      </c>
      <c r="I562" s="3" t="s">
        <v>3281</v>
      </c>
      <c r="J562" s="15" t="s">
        <v>2585</v>
      </c>
      <c r="K562" s="7"/>
    </row>
    <row r="563" spans="2:11" ht="52" x14ac:dyDescent="0.2">
      <c r="B563" s="3" t="s">
        <v>862</v>
      </c>
      <c r="C563" s="3" t="s">
        <v>863</v>
      </c>
      <c r="D563" s="6" t="s">
        <v>1470</v>
      </c>
      <c r="E563" s="3" t="s">
        <v>11</v>
      </c>
      <c r="F563" s="3" t="s">
        <v>259</v>
      </c>
      <c r="G563" s="6" t="s">
        <v>4460</v>
      </c>
      <c r="H563" s="3" t="s">
        <v>864</v>
      </c>
      <c r="I563" s="3" t="s">
        <v>3281</v>
      </c>
      <c r="J563" s="15" t="s">
        <v>2585</v>
      </c>
      <c r="K563" s="7"/>
    </row>
    <row r="564" spans="2:11" ht="39" x14ac:dyDescent="0.2">
      <c r="B564" s="3" t="s">
        <v>865</v>
      </c>
      <c r="C564" s="3" t="s">
        <v>5017</v>
      </c>
      <c r="D564" s="6" t="s">
        <v>866</v>
      </c>
      <c r="E564" s="3" t="s">
        <v>14</v>
      </c>
      <c r="F564" s="3" t="s">
        <v>259</v>
      </c>
      <c r="G564" s="6" t="s">
        <v>3483</v>
      </c>
      <c r="H564" s="3" t="s">
        <v>867</v>
      </c>
      <c r="I564" s="3" t="s">
        <v>3151</v>
      </c>
      <c r="J564" s="15" t="s">
        <v>2585</v>
      </c>
      <c r="K564" s="7"/>
    </row>
    <row r="565" spans="2:11" ht="26" x14ac:dyDescent="0.2">
      <c r="B565" s="3" t="s">
        <v>868</v>
      </c>
      <c r="C565" s="3" t="s">
        <v>5018</v>
      </c>
      <c r="D565" s="6" t="s">
        <v>869</v>
      </c>
      <c r="E565" s="3" t="s">
        <v>14</v>
      </c>
      <c r="F565" s="3" t="s">
        <v>259</v>
      </c>
      <c r="G565" s="6" t="s">
        <v>3484</v>
      </c>
      <c r="H565" s="3" t="s">
        <v>870</v>
      </c>
      <c r="I565" s="3" t="s">
        <v>3053</v>
      </c>
      <c r="J565" s="15" t="s">
        <v>2585</v>
      </c>
      <c r="K565" s="7"/>
    </row>
    <row r="566" spans="2:11" ht="26" x14ac:dyDescent="0.2">
      <c r="B566" s="3" t="s">
        <v>874</v>
      </c>
      <c r="C566" s="3" t="s">
        <v>875</v>
      </c>
      <c r="D566" s="6" t="s">
        <v>3485</v>
      </c>
      <c r="E566" s="3" t="s">
        <v>11</v>
      </c>
      <c r="F566" s="3" t="s">
        <v>259</v>
      </c>
      <c r="G566" s="6" t="s">
        <v>3486</v>
      </c>
      <c r="H566" s="3" t="s">
        <v>876</v>
      </c>
      <c r="I566" s="3" t="s">
        <v>2847</v>
      </c>
      <c r="J566" s="15" t="s">
        <v>2585</v>
      </c>
      <c r="K566" s="7"/>
    </row>
    <row r="567" spans="2:11" x14ac:dyDescent="0.2">
      <c r="B567" s="3" t="s">
        <v>877</v>
      </c>
      <c r="C567" s="3" t="s">
        <v>878</v>
      </c>
      <c r="D567" s="6" t="s">
        <v>879</v>
      </c>
      <c r="E567" s="3" t="s">
        <v>12</v>
      </c>
      <c r="F567" s="3" t="s">
        <v>259</v>
      </c>
      <c r="G567" s="6" t="s">
        <v>3487</v>
      </c>
      <c r="H567" s="3" t="s">
        <v>880</v>
      </c>
      <c r="I567" s="3" t="s">
        <v>4970</v>
      </c>
      <c r="J567" s="15" t="s">
        <v>2585</v>
      </c>
      <c r="K567" s="7"/>
    </row>
    <row r="568" spans="2:11" ht="52" x14ac:dyDescent="0.2">
      <c r="B568" s="3" t="s">
        <v>881</v>
      </c>
      <c r="C568" s="3" t="s">
        <v>882</v>
      </c>
      <c r="D568" s="6" t="s">
        <v>2292</v>
      </c>
      <c r="E568" s="3" t="s">
        <v>12</v>
      </c>
      <c r="F568" s="3" t="s">
        <v>259</v>
      </c>
      <c r="G568" s="6" t="s">
        <v>3488</v>
      </c>
      <c r="H568" s="3" t="s">
        <v>883</v>
      </c>
      <c r="I568" s="3" t="s">
        <v>2749</v>
      </c>
      <c r="J568" s="15" t="s">
        <v>2585</v>
      </c>
      <c r="K568" s="7"/>
    </row>
    <row r="569" spans="2:11" ht="91" x14ac:dyDescent="0.2">
      <c r="B569" s="3" t="s">
        <v>884</v>
      </c>
      <c r="C569" s="3" t="s">
        <v>885</v>
      </c>
      <c r="D569" s="6" t="s">
        <v>3489</v>
      </c>
      <c r="E569" s="3" t="s">
        <v>12</v>
      </c>
      <c r="F569" s="3" t="s">
        <v>259</v>
      </c>
      <c r="G569" s="6" t="s">
        <v>3490</v>
      </c>
      <c r="H569" s="3" t="s">
        <v>886</v>
      </c>
      <c r="I569" s="3" t="s">
        <v>2749</v>
      </c>
      <c r="J569" s="15" t="s">
        <v>2585</v>
      </c>
      <c r="K569" s="7"/>
    </row>
    <row r="570" spans="2:11" ht="52" x14ac:dyDescent="0.2">
      <c r="B570" s="3" t="s">
        <v>887</v>
      </c>
      <c r="C570" s="3" t="s">
        <v>888</v>
      </c>
      <c r="D570" s="6" t="s">
        <v>3491</v>
      </c>
      <c r="E570" s="3" t="s">
        <v>12</v>
      </c>
      <c r="F570" s="3" t="s">
        <v>259</v>
      </c>
      <c r="G570" s="6" t="s">
        <v>3492</v>
      </c>
      <c r="H570" s="3" t="s">
        <v>889</v>
      </c>
      <c r="I570" s="3" t="s">
        <v>2749</v>
      </c>
      <c r="J570" s="15" t="s">
        <v>2585</v>
      </c>
      <c r="K570" s="7"/>
    </row>
    <row r="571" spans="2:11" ht="39" x14ac:dyDescent="0.2">
      <c r="B571" s="3" t="s">
        <v>890</v>
      </c>
      <c r="C571" s="3" t="s">
        <v>891</v>
      </c>
      <c r="D571" s="6" t="s">
        <v>3493</v>
      </c>
      <c r="E571" s="3" t="s">
        <v>12</v>
      </c>
      <c r="F571" s="3" t="s">
        <v>259</v>
      </c>
      <c r="G571" s="6" t="s">
        <v>3494</v>
      </c>
      <c r="H571" s="3" t="s">
        <v>892</v>
      </c>
      <c r="I571" s="3" t="s">
        <v>2749</v>
      </c>
      <c r="J571" s="15" t="s">
        <v>2585</v>
      </c>
      <c r="K571" s="7"/>
    </row>
    <row r="572" spans="2:11" ht="39" x14ac:dyDescent="0.2">
      <c r="B572" s="3" t="s">
        <v>893</v>
      </c>
      <c r="C572" s="3" t="s">
        <v>894</v>
      </c>
      <c r="D572" s="6" t="s">
        <v>3495</v>
      </c>
      <c r="E572" s="3" t="s">
        <v>12</v>
      </c>
      <c r="F572" s="3" t="s">
        <v>259</v>
      </c>
      <c r="G572" s="6" t="s">
        <v>3496</v>
      </c>
      <c r="H572" s="3" t="s">
        <v>3497</v>
      </c>
      <c r="I572" s="3" t="s">
        <v>2749</v>
      </c>
      <c r="J572" s="15" t="s">
        <v>2585</v>
      </c>
      <c r="K572" s="7"/>
    </row>
    <row r="573" spans="2:11" ht="78" x14ac:dyDescent="0.2">
      <c r="B573" s="3" t="s">
        <v>895</v>
      </c>
      <c r="C573" s="3" t="s">
        <v>896</v>
      </c>
      <c r="D573" s="6" t="s">
        <v>3498</v>
      </c>
      <c r="E573" s="3" t="s">
        <v>12</v>
      </c>
      <c r="F573" s="3" t="s">
        <v>259</v>
      </c>
      <c r="G573" s="6" t="s">
        <v>3499</v>
      </c>
      <c r="H573" s="3" t="s">
        <v>897</v>
      </c>
      <c r="I573" s="3" t="s">
        <v>3163</v>
      </c>
      <c r="J573" s="15" t="s">
        <v>2585</v>
      </c>
      <c r="K573" s="7"/>
    </row>
    <row r="574" spans="2:11" ht="26" x14ac:dyDescent="0.2">
      <c r="B574" s="3" t="s">
        <v>898</v>
      </c>
      <c r="C574" s="3" t="s">
        <v>5019</v>
      </c>
      <c r="D574" s="6" t="s">
        <v>899</v>
      </c>
      <c r="E574" s="3" t="s">
        <v>14</v>
      </c>
      <c r="F574" s="3" t="s">
        <v>259</v>
      </c>
      <c r="G574" s="6" t="s">
        <v>3500</v>
      </c>
      <c r="H574" s="3" t="s">
        <v>900</v>
      </c>
      <c r="I574" s="3" t="s">
        <v>3501</v>
      </c>
      <c r="J574" s="15" t="s">
        <v>2585</v>
      </c>
      <c r="K574" s="7"/>
    </row>
    <row r="575" spans="2:11" ht="78" x14ac:dyDescent="0.2">
      <c r="B575" s="3" t="s">
        <v>901</v>
      </c>
      <c r="C575" s="3" t="s">
        <v>902</v>
      </c>
      <c r="D575" s="6" t="s">
        <v>3502</v>
      </c>
      <c r="E575" s="3" t="s">
        <v>11</v>
      </c>
      <c r="F575" s="3" t="s">
        <v>259</v>
      </c>
      <c r="G575" s="6" t="s">
        <v>4461</v>
      </c>
      <c r="H575" s="3" t="s">
        <v>903</v>
      </c>
      <c r="I575" s="3" t="s">
        <v>3179</v>
      </c>
      <c r="J575" s="15" t="s">
        <v>2585</v>
      </c>
      <c r="K575" s="7"/>
    </row>
    <row r="576" spans="2:11" ht="39" x14ac:dyDescent="0.2">
      <c r="B576" s="3" t="s">
        <v>904</v>
      </c>
      <c r="C576" s="3" t="s">
        <v>5020</v>
      </c>
      <c r="D576" s="6" t="s">
        <v>905</v>
      </c>
      <c r="E576" s="3" t="s">
        <v>13</v>
      </c>
      <c r="F576" s="3" t="s">
        <v>259</v>
      </c>
      <c r="G576" s="6" t="s">
        <v>3503</v>
      </c>
      <c r="H576" s="3" t="s">
        <v>906</v>
      </c>
      <c r="I576" s="3" t="s">
        <v>2589</v>
      </c>
      <c r="J576" s="15" t="s">
        <v>2585</v>
      </c>
      <c r="K576" s="7"/>
    </row>
    <row r="577" spans="2:11" ht="26" x14ac:dyDescent="0.2">
      <c r="B577" s="3" t="s">
        <v>907</v>
      </c>
      <c r="C577" s="3" t="s">
        <v>5021</v>
      </c>
      <c r="D577" s="6" t="s">
        <v>908</v>
      </c>
      <c r="E577" s="3" t="s">
        <v>13</v>
      </c>
      <c r="F577" s="3" t="s">
        <v>259</v>
      </c>
      <c r="G577" s="6" t="s">
        <v>3504</v>
      </c>
      <c r="H577" s="3" t="s">
        <v>909</v>
      </c>
      <c r="I577" s="3" t="s">
        <v>2589</v>
      </c>
      <c r="J577" s="15" t="s">
        <v>2585</v>
      </c>
      <c r="K577" s="7"/>
    </row>
    <row r="578" spans="2:11" ht="39" x14ac:dyDescent="0.2">
      <c r="B578" s="3" t="s">
        <v>910</v>
      </c>
      <c r="C578" s="3" t="s">
        <v>5022</v>
      </c>
      <c r="D578" s="6" t="s">
        <v>3505</v>
      </c>
      <c r="E578" s="3" t="s">
        <v>15</v>
      </c>
      <c r="F578" s="3" t="s">
        <v>259</v>
      </c>
      <c r="G578" s="6" t="s">
        <v>3506</v>
      </c>
      <c r="H578" s="3" t="s">
        <v>911</v>
      </c>
      <c r="I578" s="3" t="s">
        <v>2589</v>
      </c>
      <c r="J578" s="15" t="s">
        <v>2585</v>
      </c>
      <c r="K578" s="7"/>
    </row>
    <row r="579" spans="2:11" ht="52" x14ac:dyDescent="0.2">
      <c r="B579" s="3" t="s">
        <v>912</v>
      </c>
      <c r="C579" s="3" t="s">
        <v>913</v>
      </c>
      <c r="D579" s="6" t="s">
        <v>914</v>
      </c>
      <c r="E579" s="3" t="s">
        <v>12</v>
      </c>
      <c r="F579" s="3" t="s">
        <v>259</v>
      </c>
      <c r="G579" s="6" t="s">
        <v>4169</v>
      </c>
      <c r="H579" s="3" t="s">
        <v>915</v>
      </c>
      <c r="I579" s="3" t="s">
        <v>2589</v>
      </c>
      <c r="J579" s="15" t="s">
        <v>2585</v>
      </c>
      <c r="K579" s="7"/>
    </row>
    <row r="580" spans="2:11" x14ac:dyDescent="0.2">
      <c r="B580" s="3" t="s">
        <v>916</v>
      </c>
      <c r="C580" s="3" t="s">
        <v>917</v>
      </c>
      <c r="D580" s="6" t="s">
        <v>3943</v>
      </c>
      <c r="E580" s="3" t="s">
        <v>11</v>
      </c>
      <c r="F580" s="3" t="s">
        <v>259</v>
      </c>
      <c r="G580" s="6" t="s">
        <v>3507</v>
      </c>
      <c r="H580" s="3" t="s">
        <v>918</v>
      </c>
      <c r="I580" s="3" t="s">
        <v>2847</v>
      </c>
      <c r="J580" s="15" t="s">
        <v>2585</v>
      </c>
      <c r="K580" s="7"/>
    </row>
    <row r="581" spans="2:11" ht="39" x14ac:dyDescent="0.2">
      <c r="B581" s="3" t="s">
        <v>919</v>
      </c>
      <c r="C581" s="3" t="s">
        <v>5023</v>
      </c>
      <c r="D581" s="6" t="s">
        <v>3508</v>
      </c>
      <c r="E581" s="3" t="s">
        <v>2606</v>
      </c>
      <c r="F581" s="3" t="s">
        <v>259</v>
      </c>
      <c r="G581" s="6" t="s">
        <v>3509</v>
      </c>
      <c r="H581" s="3" t="s">
        <v>920</v>
      </c>
      <c r="I581" s="3" t="s">
        <v>2801</v>
      </c>
      <c r="J581" s="15" t="s">
        <v>2585</v>
      </c>
      <c r="K581" s="7"/>
    </row>
    <row r="582" spans="2:11" ht="39" x14ac:dyDescent="0.2">
      <c r="B582" s="3" t="s">
        <v>921</v>
      </c>
      <c r="C582" s="3" t="s">
        <v>5024</v>
      </c>
      <c r="D582" s="6" t="s">
        <v>2293</v>
      </c>
      <c r="E582" s="3" t="s">
        <v>2606</v>
      </c>
      <c r="F582" s="3" t="s">
        <v>259</v>
      </c>
      <c r="G582" s="6" t="s">
        <v>4170</v>
      </c>
      <c r="H582" s="3" t="s">
        <v>922</v>
      </c>
      <c r="I582" s="3" t="s">
        <v>2801</v>
      </c>
      <c r="J582" s="15" t="s">
        <v>2585</v>
      </c>
      <c r="K582" s="7"/>
    </row>
    <row r="583" spans="2:11" ht="26" x14ac:dyDescent="0.2">
      <c r="B583" s="3" t="s">
        <v>923</v>
      </c>
      <c r="C583" s="3" t="s">
        <v>5025</v>
      </c>
      <c r="D583" s="6" t="s">
        <v>924</v>
      </c>
      <c r="E583" s="3" t="s">
        <v>13</v>
      </c>
      <c r="F583" s="3" t="s">
        <v>259</v>
      </c>
      <c r="G583" s="6" t="s">
        <v>3510</v>
      </c>
      <c r="H583" s="3" t="s">
        <v>4171</v>
      </c>
      <c r="I583" s="3" t="s">
        <v>3511</v>
      </c>
      <c r="J583" s="15" t="s">
        <v>2585</v>
      </c>
      <c r="K583" s="7"/>
    </row>
    <row r="584" spans="2:11" x14ac:dyDescent="0.2">
      <c r="B584" s="3" t="s">
        <v>925</v>
      </c>
      <c r="C584" s="3" t="s">
        <v>926</v>
      </c>
      <c r="D584" s="6" t="s">
        <v>927</v>
      </c>
      <c r="E584" s="3" t="s">
        <v>11</v>
      </c>
      <c r="F584" s="3" t="s">
        <v>259</v>
      </c>
      <c r="G584" s="6" t="s">
        <v>928</v>
      </c>
      <c r="H584" s="3" t="s">
        <v>929</v>
      </c>
      <c r="I584" s="3" t="s">
        <v>2781</v>
      </c>
      <c r="J584" s="15" t="s">
        <v>2585</v>
      </c>
      <c r="K584" s="7"/>
    </row>
    <row r="585" spans="2:11" ht="117" x14ac:dyDescent="0.2">
      <c r="B585" s="3" t="s">
        <v>933</v>
      </c>
      <c r="C585" s="3" t="s">
        <v>934</v>
      </c>
      <c r="D585" s="6" t="s">
        <v>1433</v>
      </c>
      <c r="E585" s="3" t="s">
        <v>11</v>
      </c>
      <c r="F585" s="3" t="s">
        <v>259</v>
      </c>
      <c r="G585" s="6" t="s">
        <v>4462</v>
      </c>
      <c r="H585" s="3" t="s">
        <v>935</v>
      </c>
      <c r="I585" s="3" t="s">
        <v>2938</v>
      </c>
      <c r="J585" s="15" t="s">
        <v>2585</v>
      </c>
      <c r="K585" s="7"/>
    </row>
    <row r="586" spans="2:11" x14ac:dyDescent="0.2">
      <c r="B586" s="3" t="s">
        <v>5026</v>
      </c>
      <c r="C586" s="3" t="s">
        <v>5027</v>
      </c>
      <c r="D586" s="6" t="s">
        <v>5028</v>
      </c>
      <c r="E586" s="3" t="s">
        <v>11</v>
      </c>
      <c r="F586" s="3" t="s">
        <v>259</v>
      </c>
      <c r="G586" s="6" t="s">
        <v>5029</v>
      </c>
      <c r="H586" s="3" t="s">
        <v>5030</v>
      </c>
      <c r="I586" s="3" t="s">
        <v>5031</v>
      </c>
      <c r="J586" s="15" t="s">
        <v>2585</v>
      </c>
      <c r="K586" s="7"/>
    </row>
    <row r="587" spans="2:11" x14ac:dyDescent="0.2">
      <c r="B587" s="3" t="s">
        <v>943</v>
      </c>
      <c r="C587" s="3" t="s">
        <v>944</v>
      </c>
      <c r="D587" s="6" t="s">
        <v>3512</v>
      </c>
      <c r="E587" s="3" t="s">
        <v>11</v>
      </c>
      <c r="F587" s="3" t="s">
        <v>259</v>
      </c>
      <c r="G587" s="6" t="s">
        <v>3513</v>
      </c>
      <c r="H587" s="3" t="s">
        <v>945</v>
      </c>
      <c r="I587" s="3" t="s">
        <v>226</v>
      </c>
      <c r="J587" s="15" t="s">
        <v>2585</v>
      </c>
      <c r="K587" s="7"/>
    </row>
    <row r="588" spans="2:11" x14ac:dyDescent="0.2">
      <c r="B588" s="3" t="s">
        <v>949</v>
      </c>
      <c r="C588" s="3" t="s">
        <v>950</v>
      </c>
      <c r="D588" s="6" t="s">
        <v>3514</v>
      </c>
      <c r="E588" s="3" t="s">
        <v>11</v>
      </c>
      <c r="F588" s="3" t="s">
        <v>259</v>
      </c>
      <c r="G588" s="6" t="s">
        <v>3515</v>
      </c>
      <c r="H588" s="3" t="s">
        <v>951</v>
      </c>
      <c r="I588" s="3" t="s">
        <v>226</v>
      </c>
      <c r="J588" s="15" t="s">
        <v>2585</v>
      </c>
      <c r="K588" s="7"/>
    </row>
    <row r="589" spans="2:11" x14ac:dyDescent="0.2">
      <c r="B589" s="3" t="s">
        <v>952</v>
      </c>
      <c r="C589" s="3" t="s">
        <v>953</v>
      </c>
      <c r="D589" s="6" t="s">
        <v>3516</v>
      </c>
      <c r="E589" s="3" t="s">
        <v>11</v>
      </c>
      <c r="F589" s="3" t="s">
        <v>259</v>
      </c>
      <c r="G589" s="6" t="s">
        <v>1048</v>
      </c>
      <c r="H589" s="3" t="s">
        <v>954</v>
      </c>
      <c r="I589" s="3" t="s">
        <v>3465</v>
      </c>
      <c r="J589" s="15" t="s">
        <v>2585</v>
      </c>
      <c r="K589" s="7"/>
    </row>
    <row r="590" spans="2:11" x14ac:dyDescent="0.2">
      <c r="B590" s="3" t="s">
        <v>2467</v>
      </c>
      <c r="C590" s="3" t="s">
        <v>2468</v>
      </c>
      <c r="D590" s="6" t="s">
        <v>3517</v>
      </c>
      <c r="E590" s="3" t="s">
        <v>11</v>
      </c>
      <c r="F590" s="3" t="s">
        <v>259</v>
      </c>
      <c r="G590" s="6" t="s">
        <v>4463</v>
      </c>
      <c r="H590" s="3" t="s">
        <v>3518</v>
      </c>
      <c r="I590" s="3" t="s">
        <v>2585</v>
      </c>
      <c r="J590" s="15" t="s">
        <v>2585</v>
      </c>
      <c r="K590" s="7"/>
    </row>
    <row r="591" spans="2:11" x14ac:dyDescent="0.2">
      <c r="B591" s="3" t="s">
        <v>955</v>
      </c>
      <c r="C591" s="3" t="s">
        <v>956</v>
      </c>
      <c r="D591" s="6" t="s">
        <v>3519</v>
      </c>
      <c r="E591" s="3" t="s">
        <v>11</v>
      </c>
      <c r="F591" s="3" t="s">
        <v>259</v>
      </c>
      <c r="G591" s="6" t="s">
        <v>957</v>
      </c>
      <c r="H591" s="3" t="s">
        <v>958</v>
      </c>
      <c r="I591" s="3" t="s">
        <v>3076</v>
      </c>
      <c r="J591" s="15" t="s">
        <v>2585</v>
      </c>
      <c r="K591" s="7"/>
    </row>
    <row r="592" spans="2:11" x14ac:dyDescent="0.2">
      <c r="B592" s="3" t="s">
        <v>959</v>
      </c>
      <c r="C592" s="3" t="s">
        <v>960</v>
      </c>
      <c r="D592" s="6" t="s">
        <v>3520</v>
      </c>
      <c r="E592" s="3" t="s">
        <v>11</v>
      </c>
      <c r="F592" s="3" t="s">
        <v>259</v>
      </c>
      <c r="G592" s="6" t="s">
        <v>961</v>
      </c>
      <c r="H592" s="3" t="s">
        <v>2407</v>
      </c>
      <c r="I592" s="3" t="s">
        <v>2833</v>
      </c>
      <c r="J592" s="15" t="s">
        <v>2585</v>
      </c>
      <c r="K592" s="7"/>
    </row>
    <row r="593" spans="2:11" ht="26" x14ac:dyDescent="0.2">
      <c r="B593" s="3" t="s">
        <v>965</v>
      </c>
      <c r="C593" s="3" t="s">
        <v>966</v>
      </c>
      <c r="D593" s="6" t="s">
        <v>967</v>
      </c>
      <c r="E593" s="3" t="s">
        <v>12</v>
      </c>
      <c r="F593" s="3" t="s">
        <v>259</v>
      </c>
      <c r="G593" s="6" t="s">
        <v>3521</v>
      </c>
      <c r="H593" s="3" t="s">
        <v>968</v>
      </c>
      <c r="I593" s="3" t="s">
        <v>3276</v>
      </c>
      <c r="J593" s="15" t="s">
        <v>2585</v>
      </c>
      <c r="K593" s="7"/>
    </row>
    <row r="594" spans="2:11" ht="26" x14ac:dyDescent="0.2">
      <c r="B594" s="3" t="s">
        <v>969</v>
      </c>
      <c r="C594" s="3" t="s">
        <v>970</v>
      </c>
      <c r="D594" s="6" t="s">
        <v>971</v>
      </c>
      <c r="E594" s="3" t="s">
        <v>12</v>
      </c>
      <c r="F594" s="3" t="s">
        <v>259</v>
      </c>
      <c r="G594" s="6" t="s">
        <v>3522</v>
      </c>
      <c r="H594" s="3" t="s">
        <v>3523</v>
      </c>
      <c r="I594" s="3" t="s">
        <v>3276</v>
      </c>
      <c r="J594" s="15" t="s">
        <v>2585</v>
      </c>
      <c r="K594" s="7"/>
    </row>
    <row r="595" spans="2:11" ht="26" x14ac:dyDescent="0.2">
      <c r="B595" s="3" t="s">
        <v>972</v>
      </c>
      <c r="C595" s="3" t="s">
        <v>973</v>
      </c>
      <c r="D595" s="6" t="s">
        <v>3524</v>
      </c>
      <c r="E595" s="3" t="s">
        <v>11</v>
      </c>
      <c r="F595" s="3" t="s">
        <v>259</v>
      </c>
      <c r="G595" s="6" t="s">
        <v>3525</v>
      </c>
      <c r="H595" s="3" t="s">
        <v>974</v>
      </c>
      <c r="I595" s="3" t="s">
        <v>3281</v>
      </c>
      <c r="J595" s="15" t="s">
        <v>2585</v>
      </c>
      <c r="K595" s="7"/>
    </row>
    <row r="596" spans="2:11" x14ac:dyDescent="0.2">
      <c r="B596" s="3" t="s">
        <v>2632</v>
      </c>
      <c r="C596" s="3" t="s">
        <v>2633</v>
      </c>
      <c r="D596" s="6" t="s">
        <v>1433</v>
      </c>
      <c r="E596" s="3" t="s">
        <v>11</v>
      </c>
      <c r="F596" s="3" t="s">
        <v>259</v>
      </c>
      <c r="G596" s="6" t="s">
        <v>4172</v>
      </c>
      <c r="H596" s="3" t="s">
        <v>331</v>
      </c>
      <c r="I596" s="3" t="s">
        <v>2938</v>
      </c>
      <c r="J596" s="15" t="s">
        <v>2585</v>
      </c>
      <c r="K596" s="7"/>
    </row>
    <row r="597" spans="2:11" ht="26" x14ac:dyDescent="0.2">
      <c r="B597" s="3" t="s">
        <v>975</v>
      </c>
      <c r="C597" s="3" t="s">
        <v>976</v>
      </c>
      <c r="D597" s="6" t="s">
        <v>2294</v>
      </c>
      <c r="E597" s="3" t="s">
        <v>11</v>
      </c>
      <c r="F597" s="3" t="s">
        <v>259</v>
      </c>
      <c r="G597" s="6" t="s">
        <v>3526</v>
      </c>
      <c r="H597" s="3" t="s">
        <v>977</v>
      </c>
      <c r="I597" s="3" t="s">
        <v>978</v>
      </c>
      <c r="J597" s="15" t="s">
        <v>2585</v>
      </c>
      <c r="K597" s="7"/>
    </row>
    <row r="598" spans="2:11" x14ac:dyDescent="0.2">
      <c r="B598" s="3" t="s">
        <v>979</v>
      </c>
      <c r="C598" s="3" t="s">
        <v>980</v>
      </c>
      <c r="D598" s="6" t="s">
        <v>3527</v>
      </c>
      <c r="E598" s="3" t="s">
        <v>11</v>
      </c>
      <c r="F598" s="3" t="s">
        <v>259</v>
      </c>
      <c r="G598" s="6" t="s">
        <v>3528</v>
      </c>
      <c r="H598" s="3" t="s">
        <v>3529</v>
      </c>
      <c r="I598" s="3" t="s">
        <v>2585</v>
      </c>
      <c r="J598" s="15" t="s">
        <v>2585</v>
      </c>
      <c r="K598" s="7"/>
    </row>
    <row r="599" spans="2:11" ht="39" x14ac:dyDescent="0.2">
      <c r="B599" s="3" t="s">
        <v>981</v>
      </c>
      <c r="C599" s="3" t="s">
        <v>5032</v>
      </c>
      <c r="D599" s="6" t="s">
        <v>982</v>
      </c>
      <c r="E599" s="3" t="s">
        <v>2606</v>
      </c>
      <c r="F599" s="3" t="s">
        <v>259</v>
      </c>
      <c r="G599" s="6" t="s">
        <v>3530</v>
      </c>
      <c r="H599" s="3" t="s">
        <v>983</v>
      </c>
      <c r="I599" s="3" t="s">
        <v>2596</v>
      </c>
      <c r="J599" s="15" t="s">
        <v>2585</v>
      </c>
      <c r="K599" s="7"/>
    </row>
    <row r="600" spans="2:11" ht="39" x14ac:dyDescent="0.2">
      <c r="B600" s="3" t="s">
        <v>984</v>
      </c>
      <c r="C600" s="3" t="s">
        <v>985</v>
      </c>
      <c r="D600" s="6" t="s">
        <v>3531</v>
      </c>
      <c r="E600" s="3" t="s">
        <v>11</v>
      </c>
      <c r="F600" s="3" t="s">
        <v>259</v>
      </c>
      <c r="G600" s="6" t="s">
        <v>3532</v>
      </c>
      <c r="H600" s="3" t="s">
        <v>986</v>
      </c>
      <c r="I600" s="3" t="s">
        <v>2585</v>
      </c>
      <c r="J600" s="15" t="s">
        <v>2585</v>
      </c>
      <c r="K600" s="7"/>
    </row>
    <row r="601" spans="2:11" ht="26" x14ac:dyDescent="0.2">
      <c r="B601" s="3" t="s">
        <v>987</v>
      </c>
      <c r="C601" s="3" t="s">
        <v>5033</v>
      </c>
      <c r="D601" s="6" t="s">
        <v>988</v>
      </c>
      <c r="E601" s="3" t="s">
        <v>14</v>
      </c>
      <c r="F601" s="3" t="s">
        <v>259</v>
      </c>
      <c r="G601" s="6" t="s">
        <v>3533</v>
      </c>
      <c r="H601" s="3" t="s">
        <v>989</v>
      </c>
      <c r="I601" s="3" t="s">
        <v>2585</v>
      </c>
      <c r="J601" s="15" t="s">
        <v>2585</v>
      </c>
      <c r="K601" s="7"/>
    </row>
    <row r="602" spans="2:11" x14ac:dyDescent="0.2">
      <c r="B602" s="3" t="s">
        <v>990</v>
      </c>
      <c r="C602" s="3" t="s">
        <v>991</v>
      </c>
      <c r="D602" s="6" t="s">
        <v>2295</v>
      </c>
      <c r="E602" s="3" t="s">
        <v>11</v>
      </c>
      <c r="F602" s="3" t="s">
        <v>259</v>
      </c>
      <c r="G602" s="6" t="s">
        <v>1048</v>
      </c>
      <c r="H602" s="3" t="s">
        <v>992</v>
      </c>
      <c r="I602" s="3" t="s">
        <v>2585</v>
      </c>
      <c r="J602" s="15" t="s">
        <v>2585</v>
      </c>
      <c r="K602" s="7"/>
    </row>
    <row r="603" spans="2:11" x14ac:dyDescent="0.2">
      <c r="B603" s="3" t="s">
        <v>993</v>
      </c>
      <c r="C603" s="3" t="s">
        <v>994</v>
      </c>
      <c r="D603" s="6" t="s">
        <v>2296</v>
      </c>
      <c r="E603" s="3" t="s">
        <v>11</v>
      </c>
      <c r="F603" s="3" t="s">
        <v>259</v>
      </c>
      <c r="G603" s="6" t="s">
        <v>3534</v>
      </c>
      <c r="H603" s="3" t="s">
        <v>995</v>
      </c>
      <c r="I603" s="3" t="s">
        <v>2585</v>
      </c>
      <c r="J603" s="15" t="s">
        <v>2585</v>
      </c>
      <c r="K603" s="7"/>
    </row>
    <row r="604" spans="2:11" x14ac:dyDescent="0.2">
      <c r="B604" s="3" t="s">
        <v>996</v>
      </c>
      <c r="C604" s="3" t="s">
        <v>997</v>
      </c>
      <c r="D604" s="6" t="s">
        <v>521</v>
      </c>
      <c r="E604" s="3" t="s">
        <v>11</v>
      </c>
      <c r="F604" s="3" t="s">
        <v>259</v>
      </c>
      <c r="G604" s="6" t="s">
        <v>998</v>
      </c>
      <c r="H604" s="3" t="s">
        <v>999</v>
      </c>
      <c r="I604" s="3" t="s">
        <v>521</v>
      </c>
      <c r="J604" s="15" t="s">
        <v>2585</v>
      </c>
      <c r="K604" s="7"/>
    </row>
    <row r="605" spans="2:11" ht="52" x14ac:dyDescent="0.2">
      <c r="B605" s="3" t="s">
        <v>1000</v>
      </c>
      <c r="C605" s="3" t="s">
        <v>1001</v>
      </c>
      <c r="D605" s="6" t="s">
        <v>2297</v>
      </c>
      <c r="E605" s="3" t="s">
        <v>12</v>
      </c>
      <c r="F605" s="3" t="s">
        <v>259</v>
      </c>
      <c r="G605" s="6" t="s">
        <v>3535</v>
      </c>
      <c r="H605" s="3" t="s">
        <v>1002</v>
      </c>
      <c r="I605" s="3" t="s">
        <v>2938</v>
      </c>
      <c r="J605" s="15" t="s">
        <v>2585</v>
      </c>
      <c r="K605" s="7"/>
    </row>
    <row r="606" spans="2:11" ht="52" x14ac:dyDescent="0.2">
      <c r="B606" s="3" t="s">
        <v>1003</v>
      </c>
      <c r="C606" s="3" t="s">
        <v>1004</v>
      </c>
      <c r="D606" s="6" t="s">
        <v>1005</v>
      </c>
      <c r="E606" s="3" t="s">
        <v>12</v>
      </c>
      <c r="F606" s="3" t="s">
        <v>259</v>
      </c>
      <c r="G606" s="6" t="s">
        <v>3536</v>
      </c>
      <c r="H606" s="3" t="s">
        <v>1006</v>
      </c>
      <c r="I606" s="3" t="s">
        <v>2938</v>
      </c>
      <c r="J606" s="15" t="s">
        <v>2585</v>
      </c>
      <c r="K606" s="7"/>
    </row>
    <row r="607" spans="2:11" ht="26" x14ac:dyDescent="0.2">
      <c r="B607" s="3" t="s">
        <v>1007</v>
      </c>
      <c r="C607" s="3" t="s">
        <v>1008</v>
      </c>
      <c r="D607" s="6" t="s">
        <v>2298</v>
      </c>
      <c r="E607" s="3" t="s">
        <v>11</v>
      </c>
      <c r="F607" s="3" t="s">
        <v>259</v>
      </c>
      <c r="G607" s="6" t="s">
        <v>3537</v>
      </c>
      <c r="H607" s="3" t="s">
        <v>1009</v>
      </c>
      <c r="I607" s="3" t="s">
        <v>3281</v>
      </c>
      <c r="J607" s="15" t="s">
        <v>2585</v>
      </c>
      <c r="K607" s="7"/>
    </row>
    <row r="608" spans="2:11" ht="26" x14ac:dyDescent="0.2">
      <c r="B608" s="3" t="s">
        <v>1010</v>
      </c>
      <c r="C608" s="3" t="s">
        <v>1011</v>
      </c>
      <c r="D608" s="6" t="s">
        <v>1005</v>
      </c>
      <c r="E608" s="3" t="s">
        <v>12</v>
      </c>
      <c r="F608" s="3" t="s">
        <v>259</v>
      </c>
      <c r="G608" s="6" t="s">
        <v>3538</v>
      </c>
      <c r="H608" s="3" t="s">
        <v>1012</v>
      </c>
      <c r="I608" s="3" t="s">
        <v>2938</v>
      </c>
      <c r="J608" s="15" t="s">
        <v>2585</v>
      </c>
      <c r="K608" s="7"/>
    </row>
    <row r="609" spans="2:11" ht="91" x14ac:dyDescent="0.2">
      <c r="B609" s="3" t="s">
        <v>1013</v>
      </c>
      <c r="C609" s="3" t="s">
        <v>1014</v>
      </c>
      <c r="D609" s="6" t="s">
        <v>1005</v>
      </c>
      <c r="E609" s="3" t="s">
        <v>12</v>
      </c>
      <c r="F609" s="3" t="s">
        <v>259</v>
      </c>
      <c r="G609" s="6" t="s">
        <v>3539</v>
      </c>
      <c r="H609" s="3" t="s">
        <v>1015</v>
      </c>
      <c r="I609" s="3" t="s">
        <v>2938</v>
      </c>
      <c r="J609" s="15" t="s">
        <v>2585</v>
      </c>
      <c r="K609" s="7"/>
    </row>
    <row r="610" spans="2:11" ht="39" x14ac:dyDescent="0.2">
      <c r="B610" s="3" t="s">
        <v>1016</v>
      </c>
      <c r="C610" s="3" t="s">
        <v>5034</v>
      </c>
      <c r="D610" s="6" t="s">
        <v>4173</v>
      </c>
      <c r="E610" s="3" t="s">
        <v>14</v>
      </c>
      <c r="F610" s="3" t="s">
        <v>259</v>
      </c>
      <c r="G610" s="6" t="s">
        <v>3540</v>
      </c>
      <c r="H610" s="3" t="s">
        <v>1017</v>
      </c>
      <c r="I610" s="3" t="s">
        <v>2938</v>
      </c>
      <c r="J610" s="15" t="s">
        <v>2585</v>
      </c>
      <c r="K610" s="7"/>
    </row>
    <row r="611" spans="2:11" ht="39" x14ac:dyDescent="0.2">
      <c r="B611" s="3" t="s">
        <v>1018</v>
      </c>
      <c r="C611" s="3" t="s">
        <v>1019</v>
      </c>
      <c r="D611" s="6" t="s">
        <v>3541</v>
      </c>
      <c r="E611" s="3" t="s">
        <v>14</v>
      </c>
      <c r="F611" s="3" t="s">
        <v>259</v>
      </c>
      <c r="G611" s="6" t="s">
        <v>3542</v>
      </c>
      <c r="H611" s="3" t="s">
        <v>1020</v>
      </c>
      <c r="I611" s="3" t="s">
        <v>2938</v>
      </c>
      <c r="J611" s="15" t="s">
        <v>2585</v>
      </c>
      <c r="K611" s="7"/>
    </row>
    <row r="612" spans="2:11" ht="26" x14ac:dyDescent="0.2">
      <c r="B612" s="3" t="s">
        <v>1021</v>
      </c>
      <c r="C612" s="3" t="s">
        <v>1022</v>
      </c>
      <c r="D612" s="6" t="s">
        <v>3543</v>
      </c>
      <c r="E612" s="3" t="s">
        <v>11</v>
      </c>
      <c r="F612" s="3" t="s">
        <v>259</v>
      </c>
      <c r="G612" s="6" t="s">
        <v>3544</v>
      </c>
      <c r="H612" s="3" t="s">
        <v>1023</v>
      </c>
      <c r="I612" s="3" t="s">
        <v>3281</v>
      </c>
      <c r="J612" s="15" t="s">
        <v>2585</v>
      </c>
      <c r="K612" s="7"/>
    </row>
    <row r="613" spans="2:11" ht="26" x14ac:dyDescent="0.2">
      <c r="B613" s="3" t="s">
        <v>2636</v>
      </c>
      <c r="C613" s="3" t="s">
        <v>5035</v>
      </c>
      <c r="D613" s="6" t="s">
        <v>2637</v>
      </c>
      <c r="E613" s="3" t="s">
        <v>13</v>
      </c>
      <c r="F613" s="3" t="s">
        <v>259</v>
      </c>
      <c r="G613" s="6" t="s">
        <v>3545</v>
      </c>
      <c r="H613" s="3" t="s">
        <v>1024</v>
      </c>
      <c r="I613" s="3" t="s">
        <v>2938</v>
      </c>
      <c r="J613" s="15" t="s">
        <v>2585</v>
      </c>
      <c r="K613" s="7"/>
    </row>
    <row r="614" spans="2:11" ht="26" x14ac:dyDescent="0.2">
      <c r="B614" s="3" t="s">
        <v>4174</v>
      </c>
      <c r="C614" s="3" t="s">
        <v>5036</v>
      </c>
      <c r="D614" s="6" t="s">
        <v>4175</v>
      </c>
      <c r="E614" s="3" t="s">
        <v>16</v>
      </c>
      <c r="F614" s="3" t="s">
        <v>259</v>
      </c>
      <c r="G614" s="6" t="s">
        <v>4176</v>
      </c>
      <c r="H614" s="3" t="s">
        <v>1024</v>
      </c>
      <c r="I614" s="3" t="s">
        <v>2938</v>
      </c>
      <c r="J614" s="15" t="s">
        <v>2585</v>
      </c>
      <c r="K614" s="7"/>
    </row>
    <row r="615" spans="2:11" ht="26" x14ac:dyDescent="0.2">
      <c r="B615" s="3" t="s">
        <v>3546</v>
      </c>
      <c r="C615" s="3" t="s">
        <v>3547</v>
      </c>
      <c r="D615" s="6" t="s">
        <v>3548</v>
      </c>
      <c r="E615" s="3" t="s">
        <v>2606</v>
      </c>
      <c r="F615" s="3" t="s">
        <v>259</v>
      </c>
      <c r="G615" s="6" t="s">
        <v>3549</v>
      </c>
      <c r="H615" s="3" t="s">
        <v>3550</v>
      </c>
      <c r="I615" s="3" t="s">
        <v>2938</v>
      </c>
      <c r="J615" s="15" t="s">
        <v>2585</v>
      </c>
      <c r="K615" s="7"/>
    </row>
    <row r="616" spans="2:11" x14ac:dyDescent="0.2">
      <c r="B616" s="3" t="s">
        <v>1025</v>
      </c>
      <c r="C616" s="3" t="s">
        <v>1026</v>
      </c>
      <c r="D616" s="6" t="s">
        <v>1027</v>
      </c>
      <c r="E616" s="3" t="s">
        <v>12</v>
      </c>
      <c r="F616" s="3" t="s">
        <v>259</v>
      </c>
      <c r="G616" s="6" t="s">
        <v>3551</v>
      </c>
      <c r="H616" s="3" t="s">
        <v>1028</v>
      </c>
      <c r="I616" s="3" t="s">
        <v>3552</v>
      </c>
      <c r="J616" s="15" t="s">
        <v>2585</v>
      </c>
      <c r="K616" s="7"/>
    </row>
    <row r="617" spans="2:11" x14ac:dyDescent="0.2">
      <c r="B617" s="3" t="s">
        <v>1029</v>
      </c>
      <c r="C617" s="3" t="s">
        <v>1030</v>
      </c>
      <c r="D617" s="6" t="s">
        <v>2299</v>
      </c>
      <c r="E617" s="3" t="s">
        <v>12</v>
      </c>
      <c r="F617" s="3" t="s">
        <v>259</v>
      </c>
      <c r="G617" s="6" t="s">
        <v>3553</v>
      </c>
      <c r="H617" s="3" t="s">
        <v>1031</v>
      </c>
      <c r="I617" s="3" t="s">
        <v>3476</v>
      </c>
      <c r="J617" s="15" t="s">
        <v>2585</v>
      </c>
      <c r="K617" s="7"/>
    </row>
    <row r="618" spans="2:11" ht="117" x14ac:dyDescent="0.2">
      <c r="B618" s="3" t="s">
        <v>1032</v>
      </c>
      <c r="C618" s="3" t="s">
        <v>1033</v>
      </c>
      <c r="D618" s="6" t="s">
        <v>1034</v>
      </c>
      <c r="E618" s="3" t="s">
        <v>11</v>
      </c>
      <c r="F618" s="3" t="s">
        <v>259</v>
      </c>
      <c r="G618" s="6" t="s">
        <v>4464</v>
      </c>
      <c r="H618" s="3" t="s">
        <v>1035</v>
      </c>
      <c r="I618" s="3" t="s">
        <v>3281</v>
      </c>
      <c r="J618" s="15" t="s">
        <v>2585</v>
      </c>
      <c r="K618" s="7"/>
    </row>
    <row r="619" spans="2:11" x14ac:dyDescent="0.2">
      <c r="B619" s="3" t="s">
        <v>1036</v>
      </c>
      <c r="C619" s="3" t="s">
        <v>1037</v>
      </c>
      <c r="D619" s="6" t="s">
        <v>3554</v>
      </c>
      <c r="E619" s="3" t="s">
        <v>11</v>
      </c>
      <c r="F619" s="3" t="s">
        <v>259</v>
      </c>
      <c r="G619" s="6" t="s">
        <v>3555</v>
      </c>
      <c r="H619" s="3" t="s">
        <v>1038</v>
      </c>
      <c r="I619" s="3" t="s">
        <v>3171</v>
      </c>
      <c r="J619" s="15" t="s">
        <v>2585</v>
      </c>
      <c r="K619" s="7"/>
    </row>
    <row r="620" spans="2:11" x14ac:dyDescent="0.2">
      <c r="B620" s="3" t="s">
        <v>1039</v>
      </c>
      <c r="C620" s="3" t="s">
        <v>1040</v>
      </c>
      <c r="D620" s="6" t="s">
        <v>1041</v>
      </c>
      <c r="E620" s="3" t="s">
        <v>11</v>
      </c>
      <c r="F620" s="3" t="s">
        <v>259</v>
      </c>
      <c r="G620" s="6" t="s">
        <v>1048</v>
      </c>
      <c r="H620" s="3" t="s">
        <v>1042</v>
      </c>
      <c r="I620" s="3" t="s">
        <v>226</v>
      </c>
      <c r="J620" s="15" t="s">
        <v>2585</v>
      </c>
      <c r="K620" s="7"/>
    </row>
    <row r="621" spans="2:11" ht="26" x14ac:dyDescent="0.2">
      <c r="B621" s="3" t="s">
        <v>4177</v>
      </c>
      <c r="C621" s="3" t="s">
        <v>4178</v>
      </c>
      <c r="D621" s="6" t="s">
        <v>4179</v>
      </c>
      <c r="E621" s="3" t="s">
        <v>12</v>
      </c>
      <c r="F621" s="3" t="s">
        <v>259</v>
      </c>
      <c r="G621" s="6" t="s">
        <v>4180</v>
      </c>
      <c r="H621" s="3" t="s">
        <v>4181</v>
      </c>
      <c r="I621" s="3" t="s">
        <v>3281</v>
      </c>
      <c r="J621" s="15" t="s">
        <v>2585</v>
      </c>
      <c r="K621" s="7"/>
    </row>
    <row r="622" spans="2:11" x14ac:dyDescent="0.2">
      <c r="B622" s="3" t="s">
        <v>1043</v>
      </c>
      <c r="C622" s="3" t="s">
        <v>1044</v>
      </c>
      <c r="D622" s="6" t="s">
        <v>3556</v>
      </c>
      <c r="E622" s="3" t="s">
        <v>12</v>
      </c>
      <c r="F622" s="3" t="s">
        <v>259</v>
      </c>
      <c r="G622" s="6" t="s">
        <v>3557</v>
      </c>
      <c r="H622" s="3" t="s">
        <v>1045</v>
      </c>
      <c r="I622" s="3" t="s">
        <v>3558</v>
      </c>
      <c r="J622" s="15" t="s">
        <v>2585</v>
      </c>
      <c r="K622" s="7"/>
    </row>
    <row r="623" spans="2:11" ht="39" x14ac:dyDescent="0.2">
      <c r="B623" s="3" t="s">
        <v>1046</v>
      </c>
      <c r="C623" s="3" t="s">
        <v>3559</v>
      </c>
      <c r="D623" s="6" t="s">
        <v>2391</v>
      </c>
      <c r="E623" s="3" t="s">
        <v>14</v>
      </c>
      <c r="F623" s="3" t="s">
        <v>259</v>
      </c>
      <c r="G623" s="6" t="s">
        <v>3560</v>
      </c>
      <c r="H623" s="3" t="s">
        <v>1047</v>
      </c>
      <c r="I623" s="3" t="s">
        <v>3558</v>
      </c>
      <c r="J623" s="15" t="s">
        <v>2585</v>
      </c>
      <c r="K623" s="7"/>
    </row>
    <row r="624" spans="2:11" ht="26" x14ac:dyDescent="0.2">
      <c r="B624" s="3" t="s">
        <v>2653</v>
      </c>
      <c r="C624" s="3" t="s">
        <v>2654</v>
      </c>
      <c r="D624" s="6" t="s">
        <v>2655</v>
      </c>
      <c r="E624" s="3" t="s">
        <v>11</v>
      </c>
      <c r="F624" s="3" t="s">
        <v>259</v>
      </c>
      <c r="G624" s="6" t="s">
        <v>3561</v>
      </c>
      <c r="H624" s="3" t="s">
        <v>2656</v>
      </c>
      <c r="I624" s="3" t="s">
        <v>2585</v>
      </c>
      <c r="J624" s="15" t="s">
        <v>2585</v>
      </c>
      <c r="K624" s="7"/>
    </row>
    <row r="625" spans="2:11" ht="26" x14ac:dyDescent="0.2">
      <c r="B625" s="3" t="s">
        <v>2168</v>
      </c>
      <c r="C625" s="3" t="s">
        <v>2169</v>
      </c>
      <c r="D625" s="6" t="s">
        <v>3989</v>
      </c>
      <c r="E625" s="3" t="s">
        <v>11</v>
      </c>
      <c r="F625" s="3" t="s">
        <v>259</v>
      </c>
      <c r="G625" s="6" t="s">
        <v>3990</v>
      </c>
      <c r="H625" s="3" t="s">
        <v>2170</v>
      </c>
      <c r="I625" s="3" t="s">
        <v>2171</v>
      </c>
      <c r="J625" s="15" t="s">
        <v>2585</v>
      </c>
      <c r="K625" s="7"/>
    </row>
    <row r="626" spans="2:11" ht="39" x14ac:dyDescent="0.2">
      <c r="B626" s="3" t="s">
        <v>4182</v>
      </c>
      <c r="C626" s="3" t="s">
        <v>4183</v>
      </c>
      <c r="D626" s="6" t="s">
        <v>4184</v>
      </c>
      <c r="E626" s="3" t="s">
        <v>11</v>
      </c>
      <c r="F626" s="3" t="s">
        <v>259</v>
      </c>
      <c r="G626" s="6" t="s">
        <v>4465</v>
      </c>
      <c r="H626" s="3" t="s">
        <v>4466</v>
      </c>
      <c r="I626" s="3" t="s">
        <v>3052</v>
      </c>
      <c r="J626" s="15" t="s">
        <v>2585</v>
      </c>
      <c r="K626" s="7"/>
    </row>
    <row r="627" spans="2:11" x14ac:dyDescent="0.2">
      <c r="B627" s="3" t="s">
        <v>1049</v>
      </c>
      <c r="C627" s="3" t="s">
        <v>1050</v>
      </c>
      <c r="D627" s="6" t="s">
        <v>2469</v>
      </c>
      <c r="E627" s="3" t="s">
        <v>11</v>
      </c>
      <c r="F627" s="3" t="s">
        <v>259</v>
      </c>
      <c r="G627" s="6" t="s">
        <v>3562</v>
      </c>
      <c r="H627" s="3" t="s">
        <v>1051</v>
      </c>
      <c r="I627" s="3" t="s">
        <v>3116</v>
      </c>
      <c r="J627" s="15" t="s">
        <v>2585</v>
      </c>
      <c r="K627" s="7"/>
    </row>
    <row r="628" spans="2:11" x14ac:dyDescent="0.2">
      <c r="B628" s="3" t="s">
        <v>1052</v>
      </c>
      <c r="C628" s="3" t="s">
        <v>1053</v>
      </c>
      <c r="D628" s="6" t="s">
        <v>3563</v>
      </c>
      <c r="E628" s="3" t="s">
        <v>2606</v>
      </c>
      <c r="F628" s="3" t="s">
        <v>259</v>
      </c>
      <c r="G628" s="6" t="s">
        <v>3564</v>
      </c>
      <c r="H628" s="3" t="s">
        <v>1054</v>
      </c>
      <c r="I628" s="3" t="s">
        <v>2585</v>
      </c>
      <c r="J628" s="15" t="s">
        <v>2585</v>
      </c>
      <c r="K628" s="7"/>
    </row>
    <row r="629" spans="2:11" x14ac:dyDescent="0.2">
      <c r="B629" s="3" t="s">
        <v>1055</v>
      </c>
      <c r="C629" s="3" t="s">
        <v>1056</v>
      </c>
      <c r="D629" s="6" t="s">
        <v>3565</v>
      </c>
      <c r="E629" s="3" t="s">
        <v>11</v>
      </c>
      <c r="F629" s="3" t="s">
        <v>259</v>
      </c>
      <c r="G629" s="6" t="s">
        <v>1057</v>
      </c>
      <c r="H629" s="3" t="s">
        <v>1058</v>
      </c>
      <c r="I629" s="3" t="s">
        <v>3267</v>
      </c>
      <c r="J629" s="15" t="s">
        <v>2585</v>
      </c>
      <c r="K629" s="7"/>
    </row>
    <row r="630" spans="2:11" x14ac:dyDescent="0.2">
      <c r="B630" s="3" t="s">
        <v>1059</v>
      </c>
      <c r="C630" s="3" t="s">
        <v>1060</v>
      </c>
      <c r="D630" s="6" t="s">
        <v>1061</v>
      </c>
      <c r="E630" s="3" t="s">
        <v>11</v>
      </c>
      <c r="F630" s="3" t="s">
        <v>259</v>
      </c>
      <c r="G630" s="6" t="s">
        <v>1062</v>
      </c>
      <c r="H630" s="3" t="s">
        <v>1063</v>
      </c>
      <c r="I630" s="3" t="s">
        <v>3267</v>
      </c>
      <c r="J630" s="15" t="s">
        <v>2585</v>
      </c>
      <c r="K630" s="7"/>
    </row>
    <row r="631" spans="2:11" ht="39" x14ac:dyDescent="0.2">
      <c r="B631" s="3" t="s">
        <v>1064</v>
      </c>
      <c r="C631" s="3" t="s">
        <v>1065</v>
      </c>
      <c r="D631" s="6" t="s">
        <v>2300</v>
      </c>
      <c r="E631" s="3" t="s">
        <v>11</v>
      </c>
      <c r="F631" s="3" t="s">
        <v>259</v>
      </c>
      <c r="G631" s="6" t="s">
        <v>3566</v>
      </c>
      <c r="H631" s="3" t="s">
        <v>1066</v>
      </c>
      <c r="I631" s="3" t="s">
        <v>3267</v>
      </c>
      <c r="J631" s="15" t="s">
        <v>2585</v>
      </c>
      <c r="K631" s="7"/>
    </row>
    <row r="632" spans="2:11" ht="26" x14ac:dyDescent="0.2">
      <c r="B632" s="3" t="s">
        <v>1067</v>
      </c>
      <c r="C632" s="3" t="s">
        <v>1068</v>
      </c>
      <c r="D632" s="6" t="s">
        <v>2392</v>
      </c>
      <c r="E632" s="3" t="s">
        <v>12</v>
      </c>
      <c r="F632" s="3" t="s">
        <v>259</v>
      </c>
      <c r="G632" s="6" t="s">
        <v>3567</v>
      </c>
      <c r="H632" s="3" t="s">
        <v>1069</v>
      </c>
      <c r="I632" s="3" t="s">
        <v>3267</v>
      </c>
      <c r="J632" s="15" t="s">
        <v>2585</v>
      </c>
      <c r="K632" s="7"/>
    </row>
    <row r="633" spans="2:11" ht="26" x14ac:dyDescent="0.2">
      <c r="B633" s="3" t="s">
        <v>1070</v>
      </c>
      <c r="C633" s="3" t="s">
        <v>1071</v>
      </c>
      <c r="D633" s="6" t="s">
        <v>2393</v>
      </c>
      <c r="E633" s="3" t="s">
        <v>12</v>
      </c>
      <c r="F633" s="3" t="s">
        <v>259</v>
      </c>
      <c r="G633" s="6" t="s">
        <v>3568</v>
      </c>
      <c r="H633" s="3" t="s">
        <v>3569</v>
      </c>
      <c r="I633" s="3" t="s">
        <v>3267</v>
      </c>
      <c r="J633" s="15" t="s">
        <v>2585</v>
      </c>
      <c r="K633" s="7"/>
    </row>
    <row r="634" spans="2:11" ht="26" x14ac:dyDescent="0.2">
      <c r="B634" s="3" t="s">
        <v>1075</v>
      </c>
      <c r="C634" s="3" t="s">
        <v>1076</v>
      </c>
      <c r="D634" s="6" t="s">
        <v>2418</v>
      </c>
      <c r="E634" s="3" t="s">
        <v>12</v>
      </c>
      <c r="F634" s="3" t="s">
        <v>259</v>
      </c>
      <c r="G634" s="6" t="s">
        <v>3570</v>
      </c>
      <c r="H634" s="3" t="s">
        <v>1077</v>
      </c>
      <c r="I634" s="3" t="s">
        <v>2848</v>
      </c>
      <c r="J634" s="15" t="s">
        <v>2585</v>
      </c>
      <c r="K634" s="7"/>
    </row>
    <row r="635" spans="2:11" x14ac:dyDescent="0.2">
      <c r="B635" s="3" t="s">
        <v>1078</v>
      </c>
      <c r="C635" s="3" t="s">
        <v>1079</v>
      </c>
      <c r="D635" s="6" t="s">
        <v>2419</v>
      </c>
      <c r="E635" s="3" t="s">
        <v>11</v>
      </c>
      <c r="F635" s="3" t="s">
        <v>259</v>
      </c>
      <c r="G635" s="6" t="s">
        <v>1048</v>
      </c>
      <c r="H635" s="3" t="s">
        <v>1080</v>
      </c>
      <c r="I635" s="3" t="s">
        <v>2850</v>
      </c>
      <c r="J635" s="15" t="s">
        <v>2585</v>
      </c>
      <c r="K635" s="7"/>
    </row>
    <row r="636" spans="2:11" ht="39" x14ac:dyDescent="0.2">
      <c r="B636" s="3" t="s">
        <v>1081</v>
      </c>
      <c r="C636" s="3" t="s">
        <v>1082</v>
      </c>
      <c r="D636" s="6" t="s">
        <v>2394</v>
      </c>
      <c r="E636" s="3" t="s">
        <v>12</v>
      </c>
      <c r="F636" s="3" t="s">
        <v>259</v>
      </c>
      <c r="G636" s="6" t="s">
        <v>3571</v>
      </c>
      <c r="H636" s="3" t="s">
        <v>1083</v>
      </c>
      <c r="I636" s="3" t="s">
        <v>3267</v>
      </c>
      <c r="J636" s="15" t="s">
        <v>2585</v>
      </c>
      <c r="K636" s="7"/>
    </row>
    <row r="637" spans="2:11" ht="26" x14ac:dyDescent="0.2">
      <c r="B637" s="3" t="s">
        <v>1084</v>
      </c>
      <c r="C637" s="3" t="s">
        <v>5037</v>
      </c>
      <c r="D637" s="6" t="s">
        <v>2301</v>
      </c>
      <c r="E637" s="3" t="s">
        <v>14</v>
      </c>
      <c r="F637" s="3" t="s">
        <v>259</v>
      </c>
      <c r="G637" s="6" t="s">
        <v>3572</v>
      </c>
      <c r="H637" s="3" t="s">
        <v>1085</v>
      </c>
      <c r="I637" s="3" t="s">
        <v>3267</v>
      </c>
      <c r="J637" s="15" t="s">
        <v>2585</v>
      </c>
      <c r="K637" s="7"/>
    </row>
    <row r="638" spans="2:11" ht="39" x14ac:dyDescent="0.2">
      <c r="B638" s="3" t="s">
        <v>1086</v>
      </c>
      <c r="C638" s="3" t="s">
        <v>5038</v>
      </c>
      <c r="D638" s="6" t="s">
        <v>2302</v>
      </c>
      <c r="E638" s="3" t="s">
        <v>2606</v>
      </c>
      <c r="F638" s="3" t="s">
        <v>259</v>
      </c>
      <c r="G638" s="6" t="s">
        <v>3573</v>
      </c>
      <c r="H638" s="3" t="s">
        <v>3574</v>
      </c>
      <c r="I638" s="3" t="s">
        <v>3267</v>
      </c>
      <c r="J638" s="15" t="s">
        <v>2585</v>
      </c>
      <c r="K638" s="7"/>
    </row>
    <row r="639" spans="2:11" ht="26" x14ac:dyDescent="0.2">
      <c r="B639" s="3" t="s">
        <v>1087</v>
      </c>
      <c r="C639" s="3" t="s">
        <v>1088</v>
      </c>
      <c r="D639" s="6" t="s">
        <v>1089</v>
      </c>
      <c r="E639" s="3" t="s">
        <v>15</v>
      </c>
      <c r="F639" s="3" t="s">
        <v>259</v>
      </c>
      <c r="G639" s="6" t="s">
        <v>3575</v>
      </c>
      <c r="H639" s="3" t="s">
        <v>815</v>
      </c>
      <c r="I639" s="3" t="s">
        <v>3267</v>
      </c>
      <c r="J639" s="15" t="s">
        <v>2585</v>
      </c>
      <c r="K639" s="7"/>
    </row>
    <row r="640" spans="2:11" ht="26" x14ac:dyDescent="0.2">
      <c r="B640" s="3" t="s">
        <v>1090</v>
      </c>
      <c r="C640" s="3" t="s">
        <v>1091</v>
      </c>
      <c r="D640" s="6" t="s">
        <v>1092</v>
      </c>
      <c r="E640" s="3" t="s">
        <v>11</v>
      </c>
      <c r="F640" s="3" t="s">
        <v>259</v>
      </c>
      <c r="G640" s="6" t="s">
        <v>3576</v>
      </c>
      <c r="H640" s="3" t="s">
        <v>1093</v>
      </c>
      <c r="I640" s="3" t="s">
        <v>2585</v>
      </c>
      <c r="J640" s="15" t="s">
        <v>2585</v>
      </c>
      <c r="K640" s="7"/>
    </row>
    <row r="641" spans="2:11" x14ac:dyDescent="0.2">
      <c r="B641" s="3" t="s">
        <v>1094</v>
      </c>
      <c r="C641" s="3" t="s">
        <v>1095</v>
      </c>
      <c r="D641" s="6" t="s">
        <v>4185</v>
      </c>
      <c r="E641" s="3" t="s">
        <v>11</v>
      </c>
      <c r="F641" s="3" t="s">
        <v>259</v>
      </c>
      <c r="G641" s="6" t="s">
        <v>1096</v>
      </c>
      <c r="H641" s="3" t="s">
        <v>1097</v>
      </c>
      <c r="I641" s="3" t="s">
        <v>2585</v>
      </c>
      <c r="J641" s="15" t="s">
        <v>2585</v>
      </c>
      <c r="K641" s="7"/>
    </row>
    <row r="642" spans="2:11" ht="78" x14ac:dyDescent="0.2">
      <c r="B642" s="3" t="s">
        <v>1098</v>
      </c>
      <c r="C642" s="3" t="s">
        <v>1099</v>
      </c>
      <c r="D642" s="6" t="s">
        <v>1100</v>
      </c>
      <c r="E642" s="3" t="s">
        <v>11</v>
      </c>
      <c r="F642" s="3" t="s">
        <v>259</v>
      </c>
      <c r="G642" s="6" t="s">
        <v>4467</v>
      </c>
      <c r="H642" s="3" t="s">
        <v>1101</v>
      </c>
      <c r="I642" s="3" t="s">
        <v>2938</v>
      </c>
      <c r="J642" s="15" t="s">
        <v>2585</v>
      </c>
      <c r="K642" s="7"/>
    </row>
    <row r="643" spans="2:11" ht="26" x14ac:dyDescent="0.2">
      <c r="B643" s="3" t="s">
        <v>1102</v>
      </c>
      <c r="C643" s="3" t="s">
        <v>5039</v>
      </c>
      <c r="D643" s="6" t="s">
        <v>2395</v>
      </c>
      <c r="E643" s="3" t="s">
        <v>2606</v>
      </c>
      <c r="F643" s="3" t="s">
        <v>259</v>
      </c>
      <c r="G643" s="6" t="s">
        <v>3577</v>
      </c>
      <c r="H643" s="3" t="s">
        <v>1103</v>
      </c>
      <c r="I643" s="3" t="s">
        <v>3267</v>
      </c>
      <c r="J643" s="15" t="s">
        <v>2585</v>
      </c>
      <c r="K643" s="7"/>
    </row>
    <row r="644" spans="2:11" x14ac:dyDescent="0.2">
      <c r="B644" s="3" t="s">
        <v>1104</v>
      </c>
      <c r="C644" s="3" t="s">
        <v>1105</v>
      </c>
      <c r="D644" s="6" t="s">
        <v>3578</v>
      </c>
      <c r="E644" s="3" t="s">
        <v>11</v>
      </c>
      <c r="F644" s="3" t="s">
        <v>259</v>
      </c>
      <c r="G644" s="6" t="s">
        <v>3579</v>
      </c>
      <c r="H644" s="3" t="s">
        <v>1106</v>
      </c>
      <c r="I644" s="3" t="s">
        <v>2585</v>
      </c>
      <c r="J644" s="15" t="s">
        <v>2585</v>
      </c>
      <c r="K644" s="7"/>
    </row>
    <row r="645" spans="2:11" x14ac:dyDescent="0.2">
      <c r="B645" s="3" t="s">
        <v>1110</v>
      </c>
      <c r="C645" s="3" t="s">
        <v>1111</v>
      </c>
      <c r="D645" s="6" t="s">
        <v>2244</v>
      </c>
      <c r="E645" s="3" t="s">
        <v>11</v>
      </c>
      <c r="F645" s="3" t="s">
        <v>259</v>
      </c>
      <c r="G645" s="6" t="s">
        <v>1112</v>
      </c>
      <c r="H645" s="3" t="s">
        <v>1113</v>
      </c>
      <c r="I645" s="3" t="s">
        <v>2781</v>
      </c>
      <c r="J645" s="15" t="s">
        <v>2585</v>
      </c>
      <c r="K645" s="7"/>
    </row>
    <row r="646" spans="2:11" x14ac:dyDescent="0.2">
      <c r="B646" s="3" t="s">
        <v>1114</v>
      </c>
      <c r="C646" s="3" t="s">
        <v>1115</v>
      </c>
      <c r="D646" s="6" t="s">
        <v>2396</v>
      </c>
      <c r="E646" s="3" t="s">
        <v>11</v>
      </c>
      <c r="F646" s="3" t="s">
        <v>259</v>
      </c>
      <c r="G646" s="6" t="s">
        <v>3991</v>
      </c>
      <c r="H646" s="3" t="s">
        <v>1116</v>
      </c>
      <c r="I646" s="3" t="s">
        <v>2781</v>
      </c>
      <c r="J646" s="15" t="s">
        <v>2585</v>
      </c>
      <c r="K646" s="7"/>
    </row>
    <row r="647" spans="2:11" x14ac:dyDescent="0.2">
      <c r="B647" s="3" t="s">
        <v>1117</v>
      </c>
      <c r="C647" s="3" t="s">
        <v>1118</v>
      </c>
      <c r="D647" s="6" t="s">
        <v>2244</v>
      </c>
      <c r="E647" s="3" t="s">
        <v>11</v>
      </c>
      <c r="F647" s="3" t="s">
        <v>259</v>
      </c>
      <c r="G647" s="6" t="s">
        <v>3992</v>
      </c>
      <c r="H647" s="3" t="s">
        <v>1119</v>
      </c>
      <c r="I647" s="3" t="s">
        <v>2781</v>
      </c>
      <c r="J647" s="15" t="s">
        <v>2585</v>
      </c>
      <c r="K647" s="7"/>
    </row>
    <row r="648" spans="2:11" ht="52" x14ac:dyDescent="0.2">
      <c r="B648" s="3" t="s">
        <v>5040</v>
      </c>
      <c r="C648" s="3" t="s">
        <v>5041</v>
      </c>
      <c r="D648" s="6" t="s">
        <v>5042</v>
      </c>
      <c r="E648" s="3" t="s">
        <v>12</v>
      </c>
      <c r="F648" s="3" t="s">
        <v>259</v>
      </c>
      <c r="G648" s="6" t="s">
        <v>5043</v>
      </c>
      <c r="H648" s="3" t="s">
        <v>5044</v>
      </c>
      <c r="I648" s="3" t="s">
        <v>3580</v>
      </c>
      <c r="J648" s="15" t="s">
        <v>2585</v>
      </c>
      <c r="K648" s="7"/>
    </row>
    <row r="649" spans="2:11" x14ac:dyDescent="0.2">
      <c r="B649" s="3" t="s">
        <v>4186</v>
      </c>
      <c r="C649" s="3" t="s">
        <v>4187</v>
      </c>
      <c r="D649" s="6" t="s">
        <v>4188</v>
      </c>
      <c r="E649" s="3" t="s">
        <v>12</v>
      </c>
      <c r="F649" s="3" t="s">
        <v>259</v>
      </c>
      <c r="G649" s="6" t="s">
        <v>4189</v>
      </c>
      <c r="H649" s="3" t="s">
        <v>4190</v>
      </c>
      <c r="I649" s="3" t="s">
        <v>23</v>
      </c>
      <c r="J649" s="15" t="s">
        <v>2585</v>
      </c>
      <c r="K649" s="7"/>
    </row>
    <row r="650" spans="2:11" ht="26" x14ac:dyDescent="0.2">
      <c r="B650" s="3" t="s">
        <v>1120</v>
      </c>
      <c r="C650" s="3" t="s">
        <v>4191</v>
      </c>
      <c r="D650" s="6" t="s">
        <v>1121</v>
      </c>
      <c r="E650" s="3" t="s">
        <v>12</v>
      </c>
      <c r="F650" s="3" t="s">
        <v>259</v>
      </c>
      <c r="G650" s="6" t="s">
        <v>3581</v>
      </c>
      <c r="H650" s="3" t="s">
        <v>1122</v>
      </c>
      <c r="I650" s="3" t="s">
        <v>3276</v>
      </c>
      <c r="J650" s="15" t="s">
        <v>2585</v>
      </c>
      <c r="K650" s="7"/>
    </row>
    <row r="651" spans="2:11" ht="26" x14ac:dyDescent="0.2">
      <c r="B651" s="3" t="s">
        <v>1125</v>
      </c>
      <c r="C651" s="3" t="s">
        <v>1126</v>
      </c>
      <c r="D651" s="6" t="s">
        <v>2304</v>
      </c>
      <c r="E651" s="3" t="s">
        <v>12</v>
      </c>
      <c r="F651" s="3" t="s">
        <v>259</v>
      </c>
      <c r="G651" s="6" t="s">
        <v>3582</v>
      </c>
      <c r="H651" s="3" t="s">
        <v>1127</v>
      </c>
      <c r="I651" s="3" t="s">
        <v>2749</v>
      </c>
      <c r="J651" s="15" t="s">
        <v>2585</v>
      </c>
      <c r="K651" s="7"/>
    </row>
    <row r="652" spans="2:11" ht="26" x14ac:dyDescent="0.2">
      <c r="B652" s="3" t="s">
        <v>1128</v>
      </c>
      <c r="C652" s="3" t="s">
        <v>1129</v>
      </c>
      <c r="D652" s="6" t="s">
        <v>1130</v>
      </c>
      <c r="E652" s="3" t="s">
        <v>11</v>
      </c>
      <c r="F652" s="3" t="s">
        <v>259</v>
      </c>
      <c r="G652" s="6" t="s">
        <v>4468</v>
      </c>
      <c r="H652" s="3" t="s">
        <v>1131</v>
      </c>
      <c r="I652" s="3" t="s">
        <v>2585</v>
      </c>
      <c r="J652" s="15" t="s">
        <v>2585</v>
      </c>
      <c r="K652" s="7"/>
    </row>
    <row r="653" spans="2:11" ht="26" x14ac:dyDescent="0.2">
      <c r="B653" s="3" t="s">
        <v>1136</v>
      </c>
      <c r="C653" s="3" t="s">
        <v>1137</v>
      </c>
      <c r="D653" s="6" t="s">
        <v>2305</v>
      </c>
      <c r="E653" s="3" t="s">
        <v>12</v>
      </c>
      <c r="F653" s="3" t="s">
        <v>259</v>
      </c>
      <c r="G653" s="6" t="s">
        <v>3583</v>
      </c>
      <c r="H653" s="3" t="s">
        <v>1031</v>
      </c>
      <c r="I653" s="3" t="s">
        <v>3476</v>
      </c>
      <c r="J653" s="15" t="s">
        <v>2585</v>
      </c>
      <c r="K653" s="7"/>
    </row>
    <row r="654" spans="2:11" ht="26" x14ac:dyDescent="0.2">
      <c r="B654" s="3" t="s">
        <v>1138</v>
      </c>
      <c r="C654" s="3" t="s">
        <v>1139</v>
      </c>
      <c r="D654" s="6" t="s">
        <v>2306</v>
      </c>
      <c r="E654" s="3" t="s">
        <v>12</v>
      </c>
      <c r="F654" s="3" t="s">
        <v>259</v>
      </c>
      <c r="G654" s="6" t="s">
        <v>3584</v>
      </c>
      <c r="H654" s="3" t="s">
        <v>1031</v>
      </c>
      <c r="I654" s="3" t="s">
        <v>3476</v>
      </c>
      <c r="J654" s="15" t="s">
        <v>2585</v>
      </c>
      <c r="K654" s="7"/>
    </row>
    <row r="655" spans="2:11" ht="26" x14ac:dyDescent="0.2">
      <c r="B655" s="3" t="s">
        <v>1140</v>
      </c>
      <c r="C655" s="3" t="s">
        <v>1141</v>
      </c>
      <c r="D655" s="6" t="s">
        <v>4192</v>
      </c>
      <c r="E655" s="3" t="s">
        <v>12</v>
      </c>
      <c r="F655" s="3" t="s">
        <v>259</v>
      </c>
      <c r="G655" s="6" t="s">
        <v>3585</v>
      </c>
      <c r="H655" s="3" t="s">
        <v>1031</v>
      </c>
      <c r="I655" s="3" t="s">
        <v>3476</v>
      </c>
      <c r="J655" s="15" t="s">
        <v>2585</v>
      </c>
      <c r="K655" s="7"/>
    </row>
    <row r="656" spans="2:11" ht="39" x14ac:dyDescent="0.2">
      <c r="B656" s="3" t="s">
        <v>1142</v>
      </c>
      <c r="C656" s="3" t="s">
        <v>1143</v>
      </c>
      <c r="D656" s="6" t="s">
        <v>3586</v>
      </c>
      <c r="E656" s="3" t="s">
        <v>12</v>
      </c>
      <c r="F656" s="3" t="s">
        <v>259</v>
      </c>
      <c r="G656" s="6" t="s">
        <v>3587</v>
      </c>
      <c r="H656" s="3" t="s">
        <v>2407</v>
      </c>
      <c r="I656" s="3" t="s">
        <v>2833</v>
      </c>
      <c r="J656" s="15" t="s">
        <v>2585</v>
      </c>
      <c r="K656" s="7"/>
    </row>
    <row r="657" spans="2:11" ht="26" x14ac:dyDescent="0.2">
      <c r="B657" s="3" t="s">
        <v>1144</v>
      </c>
      <c r="C657" s="3" t="s">
        <v>1145</v>
      </c>
      <c r="D657" s="6" t="s">
        <v>1146</v>
      </c>
      <c r="E657" s="3" t="s">
        <v>11</v>
      </c>
      <c r="F657" s="3" t="s">
        <v>259</v>
      </c>
      <c r="G657" s="6" t="s">
        <v>3588</v>
      </c>
      <c r="H657" s="3" t="s">
        <v>1147</v>
      </c>
      <c r="I657" s="3" t="s">
        <v>3146</v>
      </c>
      <c r="J657" s="15" t="s">
        <v>2585</v>
      </c>
      <c r="K657" s="7"/>
    </row>
    <row r="658" spans="2:11" x14ac:dyDescent="0.2">
      <c r="B658" s="3" t="s">
        <v>1157</v>
      </c>
      <c r="C658" s="3" t="s">
        <v>1158</v>
      </c>
      <c r="D658" s="6" t="s">
        <v>1159</v>
      </c>
      <c r="E658" s="3" t="s">
        <v>11</v>
      </c>
      <c r="F658" s="3" t="s">
        <v>259</v>
      </c>
      <c r="G658" s="6" t="s">
        <v>1048</v>
      </c>
      <c r="H658" s="3" t="s">
        <v>1162</v>
      </c>
      <c r="I658" s="3" t="s">
        <v>3281</v>
      </c>
      <c r="J658" s="15" t="s">
        <v>2585</v>
      </c>
      <c r="K658" s="7"/>
    </row>
    <row r="659" spans="2:11" ht="26" x14ac:dyDescent="0.2">
      <c r="B659" s="3" t="s">
        <v>1160</v>
      </c>
      <c r="C659" s="3" t="s">
        <v>1161</v>
      </c>
      <c r="D659" s="6" t="s">
        <v>1470</v>
      </c>
      <c r="E659" s="3" t="s">
        <v>11</v>
      </c>
      <c r="F659" s="3" t="s">
        <v>259</v>
      </c>
      <c r="G659" s="6" t="s">
        <v>3589</v>
      </c>
      <c r="H659" s="3" t="s">
        <v>1162</v>
      </c>
      <c r="I659" s="3" t="s">
        <v>3281</v>
      </c>
      <c r="J659" s="15" t="s">
        <v>2585</v>
      </c>
      <c r="K659" s="7"/>
    </row>
    <row r="660" spans="2:11" x14ac:dyDescent="0.2">
      <c r="B660" s="3" t="s">
        <v>1163</v>
      </c>
      <c r="C660" s="3" t="s">
        <v>1164</v>
      </c>
      <c r="D660" s="6" t="s">
        <v>3590</v>
      </c>
      <c r="E660" s="3" t="s">
        <v>12</v>
      </c>
      <c r="F660" s="3" t="s">
        <v>259</v>
      </c>
      <c r="G660" s="6" t="s">
        <v>3591</v>
      </c>
      <c r="H660" s="3" t="s">
        <v>1165</v>
      </c>
      <c r="I660" s="3" t="s">
        <v>3128</v>
      </c>
      <c r="J660" s="15" t="s">
        <v>2585</v>
      </c>
      <c r="K660" s="7"/>
    </row>
    <row r="661" spans="2:11" ht="39" x14ac:dyDescent="0.2">
      <c r="B661" s="3" t="s">
        <v>1166</v>
      </c>
      <c r="C661" s="3" t="s">
        <v>1167</v>
      </c>
      <c r="D661" s="6" t="s">
        <v>1470</v>
      </c>
      <c r="E661" s="3" t="s">
        <v>11</v>
      </c>
      <c r="F661" s="3" t="s">
        <v>259</v>
      </c>
      <c r="G661" s="6" t="s">
        <v>3592</v>
      </c>
      <c r="H661" s="3" t="s">
        <v>1162</v>
      </c>
      <c r="I661" s="3" t="s">
        <v>3281</v>
      </c>
      <c r="J661" s="15" t="s">
        <v>2585</v>
      </c>
      <c r="K661" s="7"/>
    </row>
    <row r="662" spans="2:11" x14ac:dyDescent="0.2">
      <c r="B662" s="3" t="s">
        <v>1168</v>
      </c>
      <c r="C662" s="3" t="s">
        <v>1169</v>
      </c>
      <c r="D662" s="6" t="s">
        <v>1170</v>
      </c>
      <c r="E662" s="3" t="s">
        <v>11</v>
      </c>
      <c r="F662" s="3" t="s">
        <v>259</v>
      </c>
      <c r="G662" s="6" t="s">
        <v>3593</v>
      </c>
      <c r="H662" s="3" t="s">
        <v>1162</v>
      </c>
      <c r="I662" s="3" t="s">
        <v>3281</v>
      </c>
      <c r="J662" s="15" t="s">
        <v>2585</v>
      </c>
      <c r="K662" s="7"/>
    </row>
    <row r="663" spans="2:11" ht="52" x14ac:dyDescent="0.2">
      <c r="B663" s="3" t="s">
        <v>2172</v>
      </c>
      <c r="C663" s="3" t="s">
        <v>2173</v>
      </c>
      <c r="D663" s="6" t="s">
        <v>1470</v>
      </c>
      <c r="E663" s="3" t="s">
        <v>11</v>
      </c>
      <c r="F663" s="3" t="s">
        <v>259</v>
      </c>
      <c r="G663" s="6" t="s">
        <v>4827</v>
      </c>
      <c r="H663" s="3" t="s">
        <v>1162</v>
      </c>
      <c r="I663" s="3" t="s">
        <v>3281</v>
      </c>
      <c r="J663" s="15" t="s">
        <v>2585</v>
      </c>
      <c r="K663" s="7"/>
    </row>
    <row r="664" spans="2:11" ht="39" x14ac:dyDescent="0.2">
      <c r="B664" s="3" t="s">
        <v>1172</v>
      </c>
      <c r="C664" s="3" t="s">
        <v>5045</v>
      </c>
      <c r="D664" s="6" t="s">
        <v>1173</v>
      </c>
      <c r="E664" s="3" t="s">
        <v>14</v>
      </c>
      <c r="F664" s="3" t="s">
        <v>259</v>
      </c>
      <c r="G664" s="6" t="s">
        <v>3594</v>
      </c>
      <c r="H664" s="3" t="s">
        <v>1174</v>
      </c>
      <c r="I664" s="3" t="s">
        <v>2585</v>
      </c>
      <c r="J664" s="15" t="s">
        <v>2585</v>
      </c>
      <c r="K664" s="7"/>
    </row>
    <row r="665" spans="2:11" x14ac:dyDescent="0.2">
      <c r="B665" s="3" t="s">
        <v>1175</v>
      </c>
      <c r="C665" s="3" t="s">
        <v>5046</v>
      </c>
      <c r="D665" s="6" t="s">
        <v>1176</v>
      </c>
      <c r="E665" s="3" t="s">
        <v>14</v>
      </c>
      <c r="F665" s="3" t="s">
        <v>259</v>
      </c>
      <c r="G665" s="6" t="s">
        <v>3595</v>
      </c>
      <c r="H665" s="3" t="s">
        <v>1177</v>
      </c>
      <c r="I665" s="3" t="s">
        <v>3596</v>
      </c>
      <c r="J665" s="15" t="s">
        <v>2585</v>
      </c>
      <c r="K665" s="7"/>
    </row>
    <row r="666" spans="2:11" ht="65" x14ac:dyDescent="0.2">
      <c r="B666" s="3" t="s">
        <v>1178</v>
      </c>
      <c r="C666" s="3" t="s">
        <v>1179</v>
      </c>
      <c r="D666" s="6" t="s">
        <v>2310</v>
      </c>
      <c r="E666" s="3" t="s">
        <v>11</v>
      </c>
      <c r="F666" s="3" t="s">
        <v>259</v>
      </c>
      <c r="G666" s="6" t="s">
        <v>5047</v>
      </c>
      <c r="H666" s="3" t="s">
        <v>1180</v>
      </c>
      <c r="I666" s="3" t="s">
        <v>2585</v>
      </c>
      <c r="J666" s="15" t="s">
        <v>2585</v>
      </c>
      <c r="K666" s="7"/>
    </row>
    <row r="667" spans="2:11" ht="26" x14ac:dyDescent="0.2">
      <c r="B667" s="3" t="s">
        <v>1181</v>
      </c>
      <c r="C667" s="3" t="s">
        <v>1182</v>
      </c>
      <c r="D667" s="6" t="s">
        <v>3597</v>
      </c>
      <c r="E667" s="3" t="s">
        <v>11</v>
      </c>
      <c r="F667" s="3" t="s">
        <v>259</v>
      </c>
      <c r="G667" s="6" t="s">
        <v>3598</v>
      </c>
      <c r="H667" s="3" t="s">
        <v>1183</v>
      </c>
      <c r="I667" s="3" t="s">
        <v>3599</v>
      </c>
      <c r="J667" s="15" t="s">
        <v>2585</v>
      </c>
      <c r="K667" s="7"/>
    </row>
    <row r="668" spans="2:11" ht="26" x14ac:dyDescent="0.2">
      <c r="B668" s="3" t="s">
        <v>1184</v>
      </c>
      <c r="C668" s="3" t="s">
        <v>5048</v>
      </c>
      <c r="D668" s="6" t="s">
        <v>3600</v>
      </c>
      <c r="E668" s="3" t="s">
        <v>14</v>
      </c>
      <c r="F668" s="3" t="s">
        <v>259</v>
      </c>
      <c r="G668" s="6" t="s">
        <v>1185</v>
      </c>
      <c r="H668" s="3" t="s">
        <v>3601</v>
      </c>
      <c r="I668" s="3" t="s">
        <v>2589</v>
      </c>
      <c r="J668" s="15" t="s">
        <v>2585</v>
      </c>
      <c r="K668" s="7"/>
    </row>
    <row r="669" spans="2:11" ht="26" x14ac:dyDescent="0.2">
      <c r="B669" s="3" t="s">
        <v>1186</v>
      </c>
      <c r="C669" s="3" t="s">
        <v>1187</v>
      </c>
      <c r="D669" s="6" t="s">
        <v>1188</v>
      </c>
      <c r="E669" s="3" t="s">
        <v>11</v>
      </c>
      <c r="F669" s="3" t="s">
        <v>259</v>
      </c>
      <c r="G669" s="6" t="s">
        <v>3602</v>
      </c>
      <c r="H669" s="3" t="s">
        <v>1189</v>
      </c>
      <c r="I669" s="3" t="s">
        <v>2585</v>
      </c>
      <c r="J669" s="15" t="s">
        <v>2585</v>
      </c>
      <c r="K669" s="7"/>
    </row>
    <row r="670" spans="2:11" ht="26" x14ac:dyDescent="0.2">
      <c r="B670" s="3" t="s">
        <v>2174</v>
      </c>
      <c r="C670" s="3" t="s">
        <v>2175</v>
      </c>
      <c r="D670" s="6" t="s">
        <v>3993</v>
      </c>
      <c r="E670" s="3" t="s">
        <v>11</v>
      </c>
      <c r="F670" s="3" t="s">
        <v>259</v>
      </c>
      <c r="G670" s="6" t="s">
        <v>3994</v>
      </c>
      <c r="H670" s="3" t="s">
        <v>2176</v>
      </c>
      <c r="I670" s="3" t="s">
        <v>2585</v>
      </c>
      <c r="J670" s="15" t="s">
        <v>2585</v>
      </c>
      <c r="K670" s="7"/>
    </row>
    <row r="671" spans="2:11" x14ac:dyDescent="0.2">
      <c r="B671" s="3" t="s">
        <v>1190</v>
      </c>
      <c r="C671" s="3" t="s">
        <v>1191</v>
      </c>
      <c r="D671" s="6" t="s">
        <v>2311</v>
      </c>
      <c r="E671" s="3" t="s">
        <v>12</v>
      </c>
      <c r="F671" s="3" t="s">
        <v>259</v>
      </c>
      <c r="G671" s="6" t="s">
        <v>3603</v>
      </c>
      <c r="H671" s="3" t="s">
        <v>1192</v>
      </c>
      <c r="I671" s="3" t="s">
        <v>3604</v>
      </c>
      <c r="J671" s="15" t="s">
        <v>2585</v>
      </c>
      <c r="K671" s="7"/>
    </row>
    <row r="672" spans="2:11" ht="26" x14ac:dyDescent="0.2">
      <c r="B672" s="3" t="s">
        <v>4193</v>
      </c>
      <c r="C672" s="3" t="s">
        <v>5049</v>
      </c>
      <c r="D672" s="6" t="s">
        <v>4194</v>
      </c>
      <c r="E672" s="3" t="s">
        <v>14</v>
      </c>
      <c r="F672" s="3" t="s">
        <v>259</v>
      </c>
      <c r="G672" s="6" t="s">
        <v>4195</v>
      </c>
      <c r="H672" s="3" t="s">
        <v>4196</v>
      </c>
      <c r="I672" s="3" t="s">
        <v>3410</v>
      </c>
      <c r="J672" s="15" t="s">
        <v>2585</v>
      </c>
      <c r="K672" s="7"/>
    </row>
    <row r="673" spans="2:11" ht="26" x14ac:dyDescent="0.2">
      <c r="B673" s="3" t="s">
        <v>4197</v>
      </c>
      <c r="C673" s="3" t="s">
        <v>4198</v>
      </c>
      <c r="D673" s="6" t="s">
        <v>4199</v>
      </c>
      <c r="E673" s="3" t="s">
        <v>14</v>
      </c>
      <c r="F673" s="3" t="s">
        <v>259</v>
      </c>
      <c r="G673" s="6" t="s">
        <v>4200</v>
      </c>
      <c r="H673" s="3" t="s">
        <v>4201</v>
      </c>
      <c r="I673" s="3" t="s">
        <v>3410</v>
      </c>
      <c r="J673" s="15" t="s">
        <v>2585</v>
      </c>
      <c r="K673" s="7"/>
    </row>
    <row r="674" spans="2:11" ht="26" x14ac:dyDescent="0.2">
      <c r="B674" s="3" t="s">
        <v>1194</v>
      </c>
      <c r="C674" s="3" t="s">
        <v>1195</v>
      </c>
      <c r="D674" s="6" t="s">
        <v>3605</v>
      </c>
      <c r="E674" s="3" t="s">
        <v>12</v>
      </c>
      <c r="F674" s="3" t="s">
        <v>259</v>
      </c>
      <c r="G674" s="6" t="s">
        <v>3606</v>
      </c>
      <c r="H674" s="3" t="s">
        <v>1196</v>
      </c>
      <c r="I674" s="3" t="s">
        <v>3185</v>
      </c>
      <c r="J674" s="15" t="s">
        <v>2585</v>
      </c>
      <c r="K674" s="7"/>
    </row>
    <row r="675" spans="2:11" ht="26" x14ac:dyDescent="0.2">
      <c r="B675" s="3" t="s">
        <v>1197</v>
      </c>
      <c r="C675" s="3" t="s">
        <v>1198</v>
      </c>
      <c r="D675" s="6" t="s">
        <v>3607</v>
      </c>
      <c r="E675" s="3" t="s">
        <v>11</v>
      </c>
      <c r="F675" s="3" t="s">
        <v>259</v>
      </c>
      <c r="G675" s="6" t="s">
        <v>3608</v>
      </c>
      <c r="H675" s="3" t="s">
        <v>1199</v>
      </c>
      <c r="I675" s="3" t="s">
        <v>2847</v>
      </c>
      <c r="J675" s="15" t="s">
        <v>2585</v>
      </c>
      <c r="K675" s="7"/>
    </row>
    <row r="676" spans="2:11" ht="65" x14ac:dyDescent="0.2">
      <c r="B676" s="3" t="s">
        <v>1200</v>
      </c>
      <c r="C676" s="3" t="s">
        <v>1201</v>
      </c>
      <c r="D676" s="6" t="s">
        <v>1202</v>
      </c>
      <c r="E676" s="3" t="s">
        <v>11</v>
      </c>
      <c r="F676" s="3" t="s">
        <v>259</v>
      </c>
      <c r="G676" s="6" t="s">
        <v>4469</v>
      </c>
      <c r="H676" s="3" t="s">
        <v>1203</v>
      </c>
      <c r="I676" s="3" t="s">
        <v>3231</v>
      </c>
      <c r="J676" s="15" t="s">
        <v>2585</v>
      </c>
      <c r="K676" s="7"/>
    </row>
    <row r="677" spans="2:11" x14ac:dyDescent="0.2">
      <c r="B677" s="3" t="s">
        <v>1204</v>
      </c>
      <c r="C677" s="3" t="s">
        <v>1205</v>
      </c>
      <c r="D677" s="6" t="s">
        <v>2312</v>
      </c>
      <c r="E677" s="3" t="s">
        <v>11</v>
      </c>
      <c r="F677" s="3" t="s">
        <v>259</v>
      </c>
      <c r="G677" s="6" t="s">
        <v>3609</v>
      </c>
      <c r="H677" s="3" t="s">
        <v>1206</v>
      </c>
      <c r="I677" s="3" t="s">
        <v>2585</v>
      </c>
      <c r="J677" s="15" t="s">
        <v>2585</v>
      </c>
      <c r="K677" s="7"/>
    </row>
    <row r="678" spans="2:11" x14ac:dyDescent="0.2">
      <c r="B678" s="3" t="s">
        <v>1207</v>
      </c>
      <c r="C678" s="3" t="s">
        <v>5050</v>
      </c>
      <c r="D678" s="6" t="s">
        <v>3610</v>
      </c>
      <c r="E678" s="3" t="s">
        <v>13</v>
      </c>
      <c r="F678" s="3" t="s">
        <v>259</v>
      </c>
      <c r="G678" s="6" t="s">
        <v>3611</v>
      </c>
      <c r="H678" s="3" t="s">
        <v>1208</v>
      </c>
      <c r="I678" s="3" t="s">
        <v>3159</v>
      </c>
      <c r="J678" s="15" t="s">
        <v>2585</v>
      </c>
      <c r="K678" s="7"/>
    </row>
    <row r="679" spans="2:11" x14ac:dyDescent="0.2">
      <c r="B679" s="3" t="s">
        <v>1209</v>
      </c>
      <c r="C679" s="3" t="s">
        <v>1210</v>
      </c>
      <c r="D679" s="6" t="s">
        <v>3612</v>
      </c>
      <c r="E679" s="3" t="s">
        <v>11</v>
      </c>
      <c r="F679" s="3" t="s">
        <v>259</v>
      </c>
      <c r="G679" s="6" t="s">
        <v>1211</v>
      </c>
      <c r="H679" s="3" t="s">
        <v>1212</v>
      </c>
      <c r="I679" s="3" t="s">
        <v>2585</v>
      </c>
      <c r="J679" s="15" t="s">
        <v>2585</v>
      </c>
      <c r="K679" s="7"/>
    </row>
    <row r="680" spans="2:11" x14ac:dyDescent="0.2">
      <c r="B680" s="3" t="s">
        <v>1213</v>
      </c>
      <c r="C680" s="3" t="s">
        <v>1214</v>
      </c>
      <c r="D680" s="6" t="s">
        <v>1215</v>
      </c>
      <c r="E680" s="3" t="s">
        <v>11</v>
      </c>
      <c r="F680" s="3" t="s">
        <v>259</v>
      </c>
      <c r="G680" s="6" t="s">
        <v>3613</v>
      </c>
      <c r="H680" s="3" t="s">
        <v>1216</v>
      </c>
      <c r="I680" s="3" t="s">
        <v>2749</v>
      </c>
      <c r="J680" s="15" t="s">
        <v>2585</v>
      </c>
      <c r="K680" s="7"/>
    </row>
    <row r="681" spans="2:11" x14ac:dyDescent="0.2">
      <c r="B681" s="3" t="s">
        <v>1217</v>
      </c>
      <c r="C681" s="3" t="s">
        <v>1218</v>
      </c>
      <c r="D681" s="6" t="s">
        <v>2313</v>
      </c>
      <c r="E681" s="3" t="s">
        <v>11</v>
      </c>
      <c r="F681" s="3" t="s">
        <v>259</v>
      </c>
      <c r="G681" s="6" t="s">
        <v>368</v>
      </c>
      <c r="H681" s="3" t="s">
        <v>1219</v>
      </c>
      <c r="I681" s="3" t="s">
        <v>2751</v>
      </c>
      <c r="J681" s="15" t="s">
        <v>2585</v>
      </c>
      <c r="K681" s="7"/>
    </row>
    <row r="682" spans="2:11" x14ac:dyDescent="0.2">
      <c r="B682" s="3" t="s">
        <v>1222</v>
      </c>
      <c r="C682" s="3" t="s">
        <v>1223</v>
      </c>
      <c r="D682" s="6" t="s">
        <v>2315</v>
      </c>
      <c r="E682" s="3" t="s">
        <v>13</v>
      </c>
      <c r="F682" s="3" t="s">
        <v>259</v>
      </c>
      <c r="G682" s="6" t="s">
        <v>3614</v>
      </c>
      <c r="H682" s="3" t="s">
        <v>1224</v>
      </c>
      <c r="I682" s="3" t="s">
        <v>2749</v>
      </c>
      <c r="J682" s="15" t="s">
        <v>2585</v>
      </c>
      <c r="K682" s="7"/>
    </row>
    <row r="683" spans="2:11" x14ac:dyDescent="0.2">
      <c r="B683" s="3" t="s">
        <v>1225</v>
      </c>
      <c r="C683" s="3" t="s">
        <v>1226</v>
      </c>
      <c r="D683" s="6" t="s">
        <v>1227</v>
      </c>
      <c r="E683" s="3" t="s">
        <v>11</v>
      </c>
      <c r="F683" s="3" t="s">
        <v>259</v>
      </c>
      <c r="G683" s="6" t="s">
        <v>3615</v>
      </c>
      <c r="H683" s="3" t="s">
        <v>1228</v>
      </c>
      <c r="I683" s="3" t="s">
        <v>3137</v>
      </c>
      <c r="J683" s="15" t="s">
        <v>2585</v>
      </c>
      <c r="K683" s="7"/>
    </row>
    <row r="684" spans="2:11" x14ac:dyDescent="0.2">
      <c r="B684" s="3" t="s">
        <v>1229</v>
      </c>
      <c r="C684" s="3" t="s">
        <v>1230</v>
      </c>
      <c r="D684" s="6" t="s">
        <v>2397</v>
      </c>
      <c r="E684" s="3" t="s">
        <v>11</v>
      </c>
      <c r="F684" s="3" t="s">
        <v>259</v>
      </c>
      <c r="G684" s="6" t="s">
        <v>3616</v>
      </c>
      <c r="H684" s="3" t="s">
        <v>1231</v>
      </c>
      <c r="I684" s="3" t="s">
        <v>2772</v>
      </c>
      <c r="J684" s="15" t="s">
        <v>2585</v>
      </c>
      <c r="K684" s="7"/>
    </row>
    <row r="685" spans="2:11" ht="26" x14ac:dyDescent="0.2">
      <c r="B685" s="3" t="s">
        <v>4202</v>
      </c>
      <c r="C685" s="3" t="s">
        <v>4203</v>
      </c>
      <c r="D685" s="6" t="s">
        <v>4204</v>
      </c>
      <c r="E685" s="3" t="s">
        <v>12</v>
      </c>
      <c r="F685" s="3" t="s">
        <v>259</v>
      </c>
      <c r="G685" s="6" t="s">
        <v>2585</v>
      </c>
      <c r="H685" s="3" t="s">
        <v>4205</v>
      </c>
      <c r="I685" s="3" t="s">
        <v>3267</v>
      </c>
      <c r="J685" s="15" t="s">
        <v>2585</v>
      </c>
      <c r="K685" s="7"/>
    </row>
    <row r="686" spans="2:11" ht="26" x14ac:dyDescent="0.2">
      <c r="B686" s="3" t="s">
        <v>3617</v>
      </c>
      <c r="C686" s="3" t="s">
        <v>3618</v>
      </c>
      <c r="D686" s="6" t="s">
        <v>3619</v>
      </c>
      <c r="E686" s="3" t="s">
        <v>12</v>
      </c>
      <c r="F686" s="3" t="s">
        <v>259</v>
      </c>
      <c r="G686" s="6" t="s">
        <v>3620</v>
      </c>
      <c r="H686" s="3" t="s">
        <v>3621</v>
      </c>
      <c r="I686" s="3" t="s">
        <v>5051</v>
      </c>
      <c r="J686" s="15" t="s">
        <v>2585</v>
      </c>
      <c r="K686" s="7"/>
    </row>
    <row r="687" spans="2:11" ht="26" x14ac:dyDescent="0.2">
      <c r="B687" s="3" t="s">
        <v>2177</v>
      </c>
      <c r="C687" s="3" t="s">
        <v>2178</v>
      </c>
      <c r="D687" s="6" t="s">
        <v>3995</v>
      </c>
      <c r="E687" s="3" t="s">
        <v>11</v>
      </c>
      <c r="F687" s="3" t="s">
        <v>259</v>
      </c>
      <c r="G687" s="6" t="s">
        <v>3996</v>
      </c>
      <c r="H687" s="3" t="s">
        <v>2179</v>
      </c>
      <c r="I687" s="3" t="s">
        <v>3997</v>
      </c>
      <c r="J687" s="15" t="s">
        <v>2585</v>
      </c>
      <c r="K687" s="7"/>
    </row>
    <row r="688" spans="2:11" ht="26" x14ac:dyDescent="0.2">
      <c r="B688" s="3" t="s">
        <v>5052</v>
      </c>
      <c r="C688" s="3" t="s">
        <v>5053</v>
      </c>
      <c r="D688" s="6" t="s">
        <v>5054</v>
      </c>
      <c r="E688" s="3" t="s">
        <v>12</v>
      </c>
      <c r="F688" s="3" t="s">
        <v>259</v>
      </c>
      <c r="G688" s="6" t="s">
        <v>5055</v>
      </c>
      <c r="H688" s="3" t="s">
        <v>5056</v>
      </c>
      <c r="I688" s="3" t="s">
        <v>5057</v>
      </c>
      <c r="J688" s="15" t="s">
        <v>2585</v>
      </c>
      <c r="K688" s="7"/>
    </row>
    <row r="689" spans="2:11" x14ac:dyDescent="0.2">
      <c r="B689" s="3" t="s">
        <v>1232</v>
      </c>
      <c r="C689" s="3" t="s">
        <v>1233</v>
      </c>
      <c r="D689" s="6" t="s">
        <v>2316</v>
      </c>
      <c r="E689" s="3" t="s">
        <v>11</v>
      </c>
      <c r="F689" s="3" t="s">
        <v>259</v>
      </c>
      <c r="G689" s="6" t="s">
        <v>1234</v>
      </c>
      <c r="H689" s="3" t="s">
        <v>1235</v>
      </c>
      <c r="I689" s="3" t="s">
        <v>2585</v>
      </c>
      <c r="J689" s="15" t="s">
        <v>2585</v>
      </c>
      <c r="K689" s="7"/>
    </row>
    <row r="690" spans="2:11" ht="39" x14ac:dyDescent="0.2">
      <c r="B690" s="3" t="s">
        <v>1239</v>
      </c>
      <c r="C690" s="3" t="s">
        <v>1240</v>
      </c>
      <c r="D690" s="6" t="s">
        <v>3622</v>
      </c>
      <c r="E690" s="3" t="s">
        <v>11</v>
      </c>
      <c r="F690" s="3" t="s">
        <v>259</v>
      </c>
      <c r="G690" s="6" t="s">
        <v>3623</v>
      </c>
      <c r="H690" s="3" t="s">
        <v>1241</v>
      </c>
      <c r="I690" s="3" t="s">
        <v>3267</v>
      </c>
      <c r="J690" s="15" t="s">
        <v>2585</v>
      </c>
      <c r="K690" s="7"/>
    </row>
    <row r="691" spans="2:11" ht="26" x14ac:dyDescent="0.2">
      <c r="B691" s="3" t="s">
        <v>1242</v>
      </c>
      <c r="C691" s="3" t="s">
        <v>1243</v>
      </c>
      <c r="D691" s="6" t="s">
        <v>3624</v>
      </c>
      <c r="E691" s="3" t="s">
        <v>11</v>
      </c>
      <c r="F691" s="3" t="s">
        <v>259</v>
      </c>
      <c r="G691" s="6" t="s">
        <v>3625</v>
      </c>
      <c r="H691" s="3" t="s">
        <v>1244</v>
      </c>
      <c r="I691" s="3" t="s">
        <v>2972</v>
      </c>
      <c r="J691" s="15" t="s">
        <v>2585</v>
      </c>
      <c r="K691" s="7"/>
    </row>
    <row r="692" spans="2:11" ht="26" x14ac:dyDescent="0.2">
      <c r="B692" s="3" t="s">
        <v>1245</v>
      </c>
      <c r="C692" s="3" t="s">
        <v>1246</v>
      </c>
      <c r="D692" s="6" t="s">
        <v>1433</v>
      </c>
      <c r="E692" s="3" t="s">
        <v>11</v>
      </c>
      <c r="F692" s="3" t="s">
        <v>259</v>
      </c>
      <c r="G692" s="6" t="s">
        <v>4470</v>
      </c>
      <c r="H692" s="3" t="s">
        <v>1247</v>
      </c>
      <c r="I692" s="3" t="s">
        <v>2938</v>
      </c>
      <c r="J692" s="15" t="s">
        <v>2585</v>
      </c>
      <c r="K692" s="7"/>
    </row>
    <row r="693" spans="2:11" ht="26" x14ac:dyDescent="0.2">
      <c r="B693" s="3" t="s">
        <v>1248</v>
      </c>
      <c r="C693" s="3" t="s">
        <v>1249</v>
      </c>
      <c r="D693" s="6" t="s">
        <v>1250</v>
      </c>
      <c r="E693" s="3" t="s">
        <v>12</v>
      </c>
      <c r="F693" s="3" t="s">
        <v>259</v>
      </c>
      <c r="G693" s="6" t="s">
        <v>3626</v>
      </c>
      <c r="H693" s="3" t="s">
        <v>1251</v>
      </c>
      <c r="I693" s="3" t="s">
        <v>2585</v>
      </c>
      <c r="J693" s="15" t="s">
        <v>2585</v>
      </c>
      <c r="K693" s="7"/>
    </row>
    <row r="694" spans="2:11" x14ac:dyDescent="0.2">
      <c r="B694" s="3" t="s">
        <v>4206</v>
      </c>
      <c r="C694" s="3" t="s">
        <v>4207</v>
      </c>
      <c r="D694" s="6" t="s">
        <v>4208</v>
      </c>
      <c r="E694" s="3" t="s">
        <v>12</v>
      </c>
      <c r="F694" s="3" t="s">
        <v>259</v>
      </c>
      <c r="G694" s="6" t="s">
        <v>2585</v>
      </c>
      <c r="H694" s="3" t="s">
        <v>4209</v>
      </c>
      <c r="I694" s="3" t="s">
        <v>3267</v>
      </c>
      <c r="J694" s="15" t="s">
        <v>2585</v>
      </c>
      <c r="K694" s="7"/>
    </row>
    <row r="695" spans="2:11" ht="26" x14ac:dyDescent="0.2">
      <c r="B695" s="3" t="s">
        <v>1252</v>
      </c>
      <c r="C695" s="3" t="s">
        <v>1253</v>
      </c>
      <c r="D695" s="6" t="s">
        <v>2318</v>
      </c>
      <c r="E695" s="3" t="s">
        <v>11</v>
      </c>
      <c r="F695" s="3" t="s">
        <v>259</v>
      </c>
      <c r="G695" s="6" t="s">
        <v>3627</v>
      </c>
      <c r="H695" s="3" t="s">
        <v>1254</v>
      </c>
      <c r="I695" s="3" t="s">
        <v>3217</v>
      </c>
      <c r="J695" s="15" t="s">
        <v>2585</v>
      </c>
      <c r="K695" s="7"/>
    </row>
    <row r="696" spans="2:11" ht="26" x14ac:dyDescent="0.2">
      <c r="B696" s="3" t="s">
        <v>1255</v>
      </c>
      <c r="C696" s="3" t="s">
        <v>1256</v>
      </c>
      <c r="D696" s="6" t="s">
        <v>2420</v>
      </c>
      <c r="E696" s="3" t="s">
        <v>11</v>
      </c>
      <c r="F696" s="3" t="s">
        <v>259</v>
      </c>
      <c r="G696" s="6" t="s">
        <v>3628</v>
      </c>
      <c r="H696" s="3" t="s">
        <v>1257</v>
      </c>
      <c r="I696" s="3" t="s">
        <v>3629</v>
      </c>
      <c r="J696" s="15" t="s">
        <v>2585</v>
      </c>
      <c r="K696" s="7"/>
    </row>
    <row r="697" spans="2:11" x14ac:dyDescent="0.2">
      <c r="B697" s="3" t="s">
        <v>1258</v>
      </c>
      <c r="C697" s="3" t="s">
        <v>1259</v>
      </c>
      <c r="D697" s="6" t="s">
        <v>3630</v>
      </c>
      <c r="E697" s="3" t="s">
        <v>12</v>
      </c>
      <c r="F697" s="3" t="s">
        <v>259</v>
      </c>
      <c r="G697" s="6" t="s">
        <v>3631</v>
      </c>
      <c r="H697" s="3" t="s">
        <v>1260</v>
      </c>
      <c r="I697" s="3" t="s">
        <v>3127</v>
      </c>
      <c r="J697" s="15" t="s">
        <v>2585</v>
      </c>
      <c r="K697" s="7"/>
    </row>
    <row r="698" spans="2:11" ht="26" x14ac:dyDescent="0.2">
      <c r="B698" s="3" t="s">
        <v>1261</v>
      </c>
      <c r="C698" s="3" t="s">
        <v>1262</v>
      </c>
      <c r="D698" s="6" t="s">
        <v>3632</v>
      </c>
      <c r="E698" s="3" t="s">
        <v>11</v>
      </c>
      <c r="F698" s="3" t="s">
        <v>259</v>
      </c>
      <c r="G698" s="6" t="s">
        <v>3633</v>
      </c>
      <c r="H698" s="3" t="s">
        <v>1263</v>
      </c>
      <c r="I698" s="3" t="s">
        <v>2972</v>
      </c>
      <c r="J698" s="15" t="s">
        <v>2585</v>
      </c>
      <c r="K698" s="7"/>
    </row>
    <row r="699" spans="2:11" x14ac:dyDescent="0.2">
      <c r="B699" s="3" t="s">
        <v>4023</v>
      </c>
      <c r="C699" s="3" t="s">
        <v>5058</v>
      </c>
      <c r="D699" s="6" t="s">
        <v>4024</v>
      </c>
      <c r="E699" s="3" t="s">
        <v>14</v>
      </c>
      <c r="F699" s="3" t="s">
        <v>259</v>
      </c>
      <c r="G699" s="6" t="s">
        <v>4025</v>
      </c>
      <c r="H699" s="3" t="s">
        <v>4026</v>
      </c>
      <c r="I699" s="3" t="s">
        <v>2585</v>
      </c>
      <c r="J699" s="15" t="s">
        <v>2585</v>
      </c>
      <c r="K699" s="7"/>
    </row>
    <row r="700" spans="2:11" ht="26" x14ac:dyDescent="0.2">
      <c r="B700" s="3" t="s">
        <v>1264</v>
      </c>
      <c r="C700" s="3" t="s">
        <v>1265</v>
      </c>
      <c r="D700" s="6" t="s">
        <v>3634</v>
      </c>
      <c r="E700" s="3" t="s">
        <v>11</v>
      </c>
      <c r="F700" s="3" t="s">
        <v>259</v>
      </c>
      <c r="G700" s="6" t="s">
        <v>3635</v>
      </c>
      <c r="H700" s="3" t="s">
        <v>1266</v>
      </c>
      <c r="I700" s="3" t="s">
        <v>3267</v>
      </c>
      <c r="J700" s="15" t="s">
        <v>2585</v>
      </c>
      <c r="K700" s="7"/>
    </row>
    <row r="701" spans="2:11" ht="26" x14ac:dyDescent="0.2">
      <c r="B701" s="3" t="s">
        <v>1267</v>
      </c>
      <c r="C701" s="3" t="s">
        <v>1268</v>
      </c>
      <c r="D701" s="6" t="s">
        <v>3636</v>
      </c>
      <c r="E701" s="3" t="s">
        <v>11</v>
      </c>
      <c r="F701" s="3" t="s">
        <v>259</v>
      </c>
      <c r="G701" s="6" t="s">
        <v>4471</v>
      </c>
      <c r="H701" s="3" t="s">
        <v>1269</v>
      </c>
      <c r="I701" s="3" t="s">
        <v>2585</v>
      </c>
      <c r="J701" s="15" t="s">
        <v>2585</v>
      </c>
      <c r="K701" s="7"/>
    </row>
    <row r="702" spans="2:11" ht="26" x14ac:dyDescent="0.2">
      <c r="B702" s="3" t="s">
        <v>1270</v>
      </c>
      <c r="C702" s="3" t="s">
        <v>5059</v>
      </c>
      <c r="D702" s="6" t="s">
        <v>1271</v>
      </c>
      <c r="E702" s="3" t="s">
        <v>14</v>
      </c>
      <c r="F702" s="3" t="s">
        <v>259</v>
      </c>
      <c r="G702" s="6" t="s">
        <v>3637</v>
      </c>
      <c r="H702" s="3" t="s">
        <v>1272</v>
      </c>
      <c r="I702" s="3" t="s">
        <v>2585</v>
      </c>
      <c r="J702" s="15" t="s">
        <v>2585</v>
      </c>
      <c r="K702" s="7"/>
    </row>
    <row r="703" spans="2:11" x14ac:dyDescent="0.2">
      <c r="B703" s="3" t="s">
        <v>1273</v>
      </c>
      <c r="C703" s="3" t="s">
        <v>1274</v>
      </c>
      <c r="D703" s="6" t="s">
        <v>2319</v>
      </c>
      <c r="E703" s="3" t="s">
        <v>11</v>
      </c>
      <c r="F703" s="3" t="s">
        <v>259</v>
      </c>
      <c r="G703" s="6" t="s">
        <v>3638</v>
      </c>
      <c r="H703" s="3" t="s">
        <v>1275</v>
      </c>
      <c r="I703" s="3" t="s">
        <v>2772</v>
      </c>
      <c r="J703" s="15" t="s">
        <v>2585</v>
      </c>
      <c r="K703" s="7"/>
    </row>
    <row r="704" spans="2:11" ht="26" x14ac:dyDescent="0.2">
      <c r="B704" s="3" t="s">
        <v>4472</v>
      </c>
      <c r="C704" s="3" t="s">
        <v>5060</v>
      </c>
      <c r="D704" s="6" t="s">
        <v>4473</v>
      </c>
      <c r="E704" s="3" t="s">
        <v>14</v>
      </c>
      <c r="F704" s="3" t="s">
        <v>259</v>
      </c>
      <c r="G704" s="6" t="s">
        <v>4474</v>
      </c>
      <c r="H704" s="3" t="s">
        <v>4475</v>
      </c>
      <c r="I704" s="3" t="s">
        <v>4146</v>
      </c>
      <c r="J704" s="15" t="s">
        <v>2585</v>
      </c>
      <c r="K704" s="7"/>
    </row>
    <row r="705" spans="2:11" x14ac:dyDescent="0.2">
      <c r="B705" s="3" t="s">
        <v>1276</v>
      </c>
      <c r="C705" s="3" t="s">
        <v>1277</v>
      </c>
      <c r="D705" s="6" t="s">
        <v>2320</v>
      </c>
      <c r="E705" s="3" t="s">
        <v>11</v>
      </c>
      <c r="F705" s="3" t="s">
        <v>259</v>
      </c>
      <c r="G705" s="6" t="s">
        <v>3639</v>
      </c>
      <c r="H705" s="3" t="s">
        <v>1278</v>
      </c>
      <c r="I705" s="3" t="s">
        <v>2749</v>
      </c>
      <c r="J705" s="15" t="s">
        <v>2585</v>
      </c>
      <c r="K705" s="7"/>
    </row>
    <row r="706" spans="2:11" ht="26" x14ac:dyDescent="0.2">
      <c r="B706" s="3" t="s">
        <v>1279</v>
      </c>
      <c r="C706" s="3" t="s">
        <v>1280</v>
      </c>
      <c r="D706" s="6" t="s">
        <v>1281</v>
      </c>
      <c r="E706" s="3" t="s">
        <v>14</v>
      </c>
      <c r="F706" s="3" t="s">
        <v>259</v>
      </c>
      <c r="G706" s="6" t="s">
        <v>3640</v>
      </c>
      <c r="H706" s="3" t="s">
        <v>1282</v>
      </c>
      <c r="I706" s="3" t="s">
        <v>2585</v>
      </c>
      <c r="J706" s="15" t="s">
        <v>2585</v>
      </c>
      <c r="K706" s="7"/>
    </row>
    <row r="707" spans="2:11" x14ac:dyDescent="0.2">
      <c r="B707" s="3" t="s">
        <v>1283</v>
      </c>
      <c r="C707" s="3" t="s">
        <v>1284</v>
      </c>
      <c r="D707" s="6" t="s">
        <v>1285</v>
      </c>
      <c r="E707" s="3" t="s">
        <v>11</v>
      </c>
      <c r="F707" s="3" t="s">
        <v>259</v>
      </c>
      <c r="G707" s="6" t="s">
        <v>1286</v>
      </c>
      <c r="H707" s="3" t="s">
        <v>1287</v>
      </c>
      <c r="I707" s="3" t="s">
        <v>3189</v>
      </c>
      <c r="J707" s="15" t="s">
        <v>2585</v>
      </c>
      <c r="K707" s="7"/>
    </row>
    <row r="708" spans="2:11" x14ac:dyDescent="0.2">
      <c r="B708" s="3" t="s">
        <v>1288</v>
      </c>
      <c r="C708" s="3" t="s">
        <v>1289</v>
      </c>
      <c r="D708" s="6" t="s">
        <v>2321</v>
      </c>
      <c r="E708" s="3" t="s">
        <v>11</v>
      </c>
      <c r="F708" s="3" t="s">
        <v>259</v>
      </c>
      <c r="G708" s="6" t="s">
        <v>1290</v>
      </c>
      <c r="H708" s="3" t="s">
        <v>1291</v>
      </c>
      <c r="I708" s="3" t="s">
        <v>2585</v>
      </c>
      <c r="J708" s="15" t="s">
        <v>2585</v>
      </c>
      <c r="K708" s="7"/>
    </row>
    <row r="709" spans="2:11" ht="39" x14ac:dyDescent="0.2">
      <c r="B709" s="3" t="s">
        <v>1292</v>
      </c>
      <c r="C709" s="3" t="s">
        <v>1293</v>
      </c>
      <c r="D709" s="6" t="s">
        <v>1294</v>
      </c>
      <c r="E709" s="3" t="s">
        <v>11</v>
      </c>
      <c r="F709" s="3" t="s">
        <v>259</v>
      </c>
      <c r="G709" s="6" t="s">
        <v>4476</v>
      </c>
      <c r="H709" s="3" t="s">
        <v>1295</v>
      </c>
      <c r="I709" s="3" t="s">
        <v>2585</v>
      </c>
      <c r="J709" s="15" t="s">
        <v>2585</v>
      </c>
      <c r="K709" s="7"/>
    </row>
    <row r="710" spans="2:11" ht="78" x14ac:dyDescent="0.2">
      <c r="B710" s="3" t="s">
        <v>1296</v>
      </c>
      <c r="C710" s="3" t="s">
        <v>4210</v>
      </c>
      <c r="D710" s="6" t="s">
        <v>1297</v>
      </c>
      <c r="E710" s="3" t="s">
        <v>11</v>
      </c>
      <c r="F710" s="3" t="s">
        <v>259</v>
      </c>
      <c r="G710" s="6" t="s">
        <v>4477</v>
      </c>
      <c r="H710" s="3" t="s">
        <v>1298</v>
      </c>
      <c r="I710" s="3" t="s">
        <v>3242</v>
      </c>
      <c r="J710" s="15" t="s">
        <v>2585</v>
      </c>
      <c r="K710" s="7"/>
    </row>
    <row r="711" spans="2:11" ht="52" x14ac:dyDescent="0.2">
      <c r="B711" s="3" t="s">
        <v>1302</v>
      </c>
      <c r="C711" s="3" t="s">
        <v>1303</v>
      </c>
      <c r="D711" s="6" t="s">
        <v>3641</v>
      </c>
      <c r="E711" s="3" t="s">
        <v>11</v>
      </c>
      <c r="F711" s="3" t="s">
        <v>259</v>
      </c>
      <c r="G711" s="6" t="s">
        <v>4478</v>
      </c>
      <c r="H711" s="3" t="s">
        <v>421</v>
      </c>
      <c r="I711" s="3" t="s">
        <v>2972</v>
      </c>
      <c r="J711" s="15" t="s">
        <v>2585</v>
      </c>
      <c r="K711" s="7"/>
    </row>
    <row r="712" spans="2:11" ht="26" x14ac:dyDescent="0.2">
      <c r="B712" s="3" t="s">
        <v>1304</v>
      </c>
      <c r="C712" s="3" t="s">
        <v>1305</v>
      </c>
      <c r="D712" s="6" t="s">
        <v>3642</v>
      </c>
      <c r="E712" s="3" t="s">
        <v>11</v>
      </c>
      <c r="F712" s="3" t="s">
        <v>259</v>
      </c>
      <c r="G712" s="6" t="s">
        <v>3643</v>
      </c>
      <c r="H712" s="3" t="s">
        <v>421</v>
      </c>
      <c r="I712" s="3" t="s">
        <v>2972</v>
      </c>
      <c r="J712" s="15" t="s">
        <v>2585</v>
      </c>
      <c r="K712" s="7"/>
    </row>
    <row r="713" spans="2:11" ht="26" x14ac:dyDescent="0.2">
      <c r="B713" s="3" t="s">
        <v>1306</v>
      </c>
      <c r="C713" s="3" t="s">
        <v>1307</v>
      </c>
      <c r="D713" s="6" t="s">
        <v>3644</v>
      </c>
      <c r="E713" s="3" t="s">
        <v>11</v>
      </c>
      <c r="F713" s="3" t="s">
        <v>259</v>
      </c>
      <c r="G713" s="6" t="s">
        <v>3645</v>
      </c>
      <c r="H713" s="3" t="s">
        <v>421</v>
      </c>
      <c r="I713" s="3" t="s">
        <v>2972</v>
      </c>
      <c r="J713" s="15" t="s">
        <v>2585</v>
      </c>
      <c r="K713" s="7"/>
    </row>
    <row r="714" spans="2:11" ht="52" x14ac:dyDescent="0.2">
      <c r="B714" s="3" t="s">
        <v>1308</v>
      </c>
      <c r="C714" s="3" t="s">
        <v>1309</v>
      </c>
      <c r="D714" s="6" t="s">
        <v>3646</v>
      </c>
      <c r="E714" s="3" t="s">
        <v>11</v>
      </c>
      <c r="F714" s="3" t="s">
        <v>259</v>
      </c>
      <c r="G714" s="6" t="s">
        <v>4479</v>
      </c>
      <c r="H714" s="3" t="s">
        <v>421</v>
      </c>
      <c r="I714" s="3" t="s">
        <v>2972</v>
      </c>
      <c r="J714" s="15" t="s">
        <v>2585</v>
      </c>
      <c r="K714" s="7"/>
    </row>
    <row r="715" spans="2:11" ht="26" x14ac:dyDescent="0.2">
      <c r="B715" s="3" t="s">
        <v>1310</v>
      </c>
      <c r="C715" s="3" t="s">
        <v>1311</v>
      </c>
      <c r="D715" s="6" t="s">
        <v>3647</v>
      </c>
      <c r="E715" s="3" t="s">
        <v>11</v>
      </c>
      <c r="F715" s="3" t="s">
        <v>259</v>
      </c>
      <c r="G715" s="6" t="s">
        <v>3648</v>
      </c>
      <c r="H715" s="3" t="s">
        <v>421</v>
      </c>
      <c r="I715" s="3" t="s">
        <v>2972</v>
      </c>
      <c r="J715" s="15" t="s">
        <v>2585</v>
      </c>
      <c r="K715" s="7"/>
    </row>
    <row r="716" spans="2:11" ht="26" x14ac:dyDescent="0.2">
      <c r="B716" s="3" t="s">
        <v>1312</v>
      </c>
      <c r="C716" s="3" t="s">
        <v>1313</v>
      </c>
      <c r="D716" s="6" t="s">
        <v>1314</v>
      </c>
      <c r="E716" s="3" t="s">
        <v>12</v>
      </c>
      <c r="F716" s="3" t="s">
        <v>259</v>
      </c>
      <c r="G716" s="6" t="s">
        <v>1315</v>
      </c>
      <c r="H716" s="3" t="s">
        <v>1316</v>
      </c>
      <c r="I716" s="3" t="s">
        <v>3243</v>
      </c>
      <c r="J716" s="15" t="s">
        <v>2585</v>
      </c>
      <c r="K716" s="7"/>
    </row>
    <row r="717" spans="2:11" x14ac:dyDescent="0.2">
      <c r="B717" s="3" t="s">
        <v>1320</v>
      </c>
      <c r="C717" s="3" t="s">
        <v>1321</v>
      </c>
      <c r="D717" s="6" t="s">
        <v>2323</v>
      </c>
      <c r="E717" s="3" t="s">
        <v>11</v>
      </c>
      <c r="F717" s="3" t="s">
        <v>259</v>
      </c>
      <c r="G717" s="6" t="s">
        <v>1322</v>
      </c>
      <c r="H717" s="3" t="s">
        <v>1323</v>
      </c>
      <c r="I717" s="3" t="s">
        <v>3649</v>
      </c>
      <c r="J717" s="15" t="s">
        <v>2585</v>
      </c>
      <c r="K717" s="7"/>
    </row>
    <row r="718" spans="2:11" x14ac:dyDescent="0.2">
      <c r="B718" s="3" t="s">
        <v>1324</v>
      </c>
      <c r="C718" s="3" t="s">
        <v>5061</v>
      </c>
      <c r="D718" s="6" t="s">
        <v>2324</v>
      </c>
      <c r="E718" s="3" t="s">
        <v>12</v>
      </c>
      <c r="F718" s="3" t="s">
        <v>259</v>
      </c>
      <c r="G718" s="6" t="s">
        <v>3650</v>
      </c>
      <c r="H718" s="3" t="s">
        <v>1325</v>
      </c>
      <c r="I718" s="3" t="s">
        <v>3580</v>
      </c>
      <c r="J718" s="15" t="s">
        <v>2585</v>
      </c>
      <c r="K718" s="7"/>
    </row>
    <row r="719" spans="2:11" ht="52" x14ac:dyDescent="0.2">
      <c r="B719" s="3" t="s">
        <v>2731</v>
      </c>
      <c r="C719" s="3" t="s">
        <v>2732</v>
      </c>
      <c r="D719" s="6" t="s">
        <v>2733</v>
      </c>
      <c r="E719" s="3" t="s">
        <v>11</v>
      </c>
      <c r="F719" s="3" t="s">
        <v>259</v>
      </c>
      <c r="G719" s="6" t="s">
        <v>4480</v>
      </c>
      <c r="H719" s="3" t="s">
        <v>2734</v>
      </c>
      <c r="I719" s="3" t="s">
        <v>2585</v>
      </c>
      <c r="J719" s="15" t="s">
        <v>2585</v>
      </c>
      <c r="K719" s="7"/>
    </row>
    <row r="720" spans="2:11" x14ac:dyDescent="0.2">
      <c r="B720" s="3" t="s">
        <v>1326</v>
      </c>
      <c r="C720" s="3" t="s">
        <v>1327</v>
      </c>
      <c r="D720" s="6" t="s">
        <v>1328</v>
      </c>
      <c r="E720" s="3" t="s">
        <v>11</v>
      </c>
      <c r="F720" s="3" t="s">
        <v>259</v>
      </c>
      <c r="G720" s="6" t="s">
        <v>1048</v>
      </c>
      <c r="H720" s="3" t="s">
        <v>4481</v>
      </c>
      <c r="I720" s="3" t="s">
        <v>2585</v>
      </c>
      <c r="J720" s="15" t="s">
        <v>2585</v>
      </c>
      <c r="K720" s="7"/>
    </row>
    <row r="721" spans="2:11" ht="26" x14ac:dyDescent="0.2">
      <c r="B721" s="3" t="s">
        <v>1332</v>
      </c>
      <c r="C721" s="3" t="s">
        <v>1333</v>
      </c>
      <c r="D721" s="6" t="s">
        <v>2325</v>
      </c>
      <c r="E721" s="3" t="s">
        <v>12</v>
      </c>
      <c r="F721" s="3" t="s">
        <v>259</v>
      </c>
      <c r="G721" s="6" t="s">
        <v>3651</v>
      </c>
      <c r="H721" s="3" t="s">
        <v>3652</v>
      </c>
      <c r="I721" s="3" t="s">
        <v>2749</v>
      </c>
      <c r="J721" s="15" t="s">
        <v>2585</v>
      </c>
      <c r="K721" s="7"/>
    </row>
    <row r="722" spans="2:11" ht="26" x14ac:dyDescent="0.2">
      <c r="B722" s="3" t="s">
        <v>1334</v>
      </c>
      <c r="C722" s="3" t="s">
        <v>1335</v>
      </c>
      <c r="D722" s="6" t="s">
        <v>2326</v>
      </c>
      <c r="E722" s="3" t="s">
        <v>12</v>
      </c>
      <c r="F722" s="3" t="s">
        <v>259</v>
      </c>
      <c r="G722" s="6" t="s">
        <v>3653</v>
      </c>
      <c r="H722" s="3" t="s">
        <v>1336</v>
      </c>
      <c r="I722" s="3" t="s">
        <v>2749</v>
      </c>
      <c r="J722" s="15" t="s">
        <v>2585</v>
      </c>
      <c r="K722" s="7"/>
    </row>
    <row r="723" spans="2:11" x14ac:dyDescent="0.2">
      <c r="B723" s="3" t="s">
        <v>1337</v>
      </c>
      <c r="C723" s="3" t="s">
        <v>1338</v>
      </c>
      <c r="D723" s="6" t="s">
        <v>1339</v>
      </c>
      <c r="E723" s="3" t="s">
        <v>11</v>
      </c>
      <c r="F723" s="3" t="s">
        <v>259</v>
      </c>
      <c r="G723" s="6" t="s">
        <v>515</v>
      </c>
      <c r="H723" s="3" t="s">
        <v>1340</v>
      </c>
      <c r="I723" s="3" t="s">
        <v>3325</v>
      </c>
      <c r="J723" s="15" t="s">
        <v>2585</v>
      </c>
      <c r="K723" s="7"/>
    </row>
    <row r="724" spans="2:11" ht="26" x14ac:dyDescent="0.2">
      <c r="B724" s="3" t="s">
        <v>1341</v>
      </c>
      <c r="C724" s="3" t="s">
        <v>1342</v>
      </c>
      <c r="D724" s="6" t="s">
        <v>2327</v>
      </c>
      <c r="E724" s="3" t="s">
        <v>12</v>
      </c>
      <c r="F724" s="3" t="s">
        <v>259</v>
      </c>
      <c r="G724" s="6" t="s">
        <v>3654</v>
      </c>
      <c r="H724" s="3" t="s">
        <v>1343</v>
      </c>
      <c r="I724" s="3" t="s">
        <v>2749</v>
      </c>
      <c r="J724" s="15" t="s">
        <v>2585</v>
      </c>
      <c r="K724" s="7"/>
    </row>
    <row r="725" spans="2:11" ht="65" x14ac:dyDescent="0.2">
      <c r="B725" s="3" t="s">
        <v>1344</v>
      </c>
      <c r="C725" s="3" t="s">
        <v>5062</v>
      </c>
      <c r="D725" s="6" t="s">
        <v>2328</v>
      </c>
      <c r="E725" s="3" t="s">
        <v>16</v>
      </c>
      <c r="F725" s="3" t="s">
        <v>259</v>
      </c>
      <c r="G725" s="6" t="s">
        <v>3655</v>
      </c>
      <c r="H725" s="3" t="s">
        <v>1345</v>
      </c>
      <c r="I725" s="3" t="s">
        <v>2850</v>
      </c>
      <c r="J725" s="15" t="s">
        <v>2585</v>
      </c>
      <c r="K725" s="7"/>
    </row>
    <row r="726" spans="2:11" ht="52" x14ac:dyDescent="0.2">
      <c r="B726" s="3" t="s">
        <v>1346</v>
      </c>
      <c r="C726" s="3" t="s">
        <v>5063</v>
      </c>
      <c r="D726" s="6" t="s">
        <v>1347</v>
      </c>
      <c r="E726" s="3" t="s">
        <v>14</v>
      </c>
      <c r="F726" s="3" t="s">
        <v>259</v>
      </c>
      <c r="G726" s="6" t="s">
        <v>3656</v>
      </c>
      <c r="H726" s="3" t="s">
        <v>2922</v>
      </c>
      <c r="I726" s="3" t="s">
        <v>2850</v>
      </c>
      <c r="J726" s="15" t="s">
        <v>2585</v>
      </c>
      <c r="K726" s="7"/>
    </row>
    <row r="727" spans="2:11" x14ac:dyDescent="0.2">
      <c r="B727" s="3" t="s">
        <v>1352</v>
      </c>
      <c r="C727" s="3" t="s">
        <v>1353</v>
      </c>
      <c r="D727" s="6" t="s">
        <v>3657</v>
      </c>
      <c r="E727" s="3" t="s">
        <v>12</v>
      </c>
      <c r="F727" s="3" t="s">
        <v>259</v>
      </c>
      <c r="G727" s="6" t="s">
        <v>3658</v>
      </c>
      <c r="H727" s="3" t="s">
        <v>1354</v>
      </c>
      <c r="I727" s="3" t="s">
        <v>3129</v>
      </c>
      <c r="J727" s="15" t="s">
        <v>2585</v>
      </c>
      <c r="K727" s="7"/>
    </row>
    <row r="728" spans="2:11" x14ac:dyDescent="0.2">
      <c r="B728" s="3" t="s">
        <v>4211</v>
      </c>
      <c r="C728" s="3" t="s">
        <v>4212</v>
      </c>
      <c r="D728" s="6" t="s">
        <v>4213</v>
      </c>
      <c r="E728" s="3" t="s">
        <v>12</v>
      </c>
      <c r="F728" s="3" t="s">
        <v>259</v>
      </c>
      <c r="G728" s="6" t="s">
        <v>4214</v>
      </c>
      <c r="H728" s="3" t="s">
        <v>4215</v>
      </c>
      <c r="I728" s="3" t="s">
        <v>4152</v>
      </c>
      <c r="J728" s="15" t="s">
        <v>2585</v>
      </c>
      <c r="K728" s="7"/>
    </row>
    <row r="729" spans="2:11" ht="26" x14ac:dyDescent="0.2">
      <c r="B729" s="3" t="s">
        <v>4216</v>
      </c>
      <c r="C729" s="3" t="s">
        <v>4217</v>
      </c>
      <c r="D729" s="6" t="s">
        <v>4218</v>
      </c>
      <c r="E729" s="3" t="s">
        <v>12</v>
      </c>
      <c r="F729" s="3" t="s">
        <v>259</v>
      </c>
      <c r="G729" s="6" t="s">
        <v>4219</v>
      </c>
      <c r="H729" s="3" t="s">
        <v>4220</v>
      </c>
      <c r="I729" s="3" t="s">
        <v>4152</v>
      </c>
      <c r="J729" s="15" t="s">
        <v>2585</v>
      </c>
      <c r="K729" s="7"/>
    </row>
    <row r="730" spans="2:11" ht="39" x14ac:dyDescent="0.2">
      <c r="B730" s="3" t="s">
        <v>2180</v>
      </c>
      <c r="C730" s="3" t="s">
        <v>2181</v>
      </c>
      <c r="D730" s="6" t="s">
        <v>3659</v>
      </c>
      <c r="E730" s="3" t="s">
        <v>11</v>
      </c>
      <c r="F730" s="3" t="s">
        <v>259</v>
      </c>
      <c r="G730" s="6" t="s">
        <v>4482</v>
      </c>
      <c r="H730" s="3" t="s">
        <v>1162</v>
      </c>
      <c r="I730" s="3" t="s">
        <v>3281</v>
      </c>
      <c r="J730" s="15" t="s">
        <v>2585</v>
      </c>
      <c r="K730" s="7"/>
    </row>
    <row r="731" spans="2:11" ht="52" x14ac:dyDescent="0.2">
      <c r="B731" s="3" t="s">
        <v>1355</v>
      </c>
      <c r="C731" s="3" t="s">
        <v>1356</v>
      </c>
      <c r="D731" s="6" t="s">
        <v>3660</v>
      </c>
      <c r="E731" s="3" t="s">
        <v>12</v>
      </c>
      <c r="F731" s="3" t="s">
        <v>259</v>
      </c>
      <c r="G731" s="6" t="s">
        <v>3661</v>
      </c>
      <c r="H731" s="3" t="s">
        <v>1357</v>
      </c>
      <c r="I731" s="3" t="s">
        <v>2833</v>
      </c>
      <c r="J731" s="15" t="s">
        <v>2585</v>
      </c>
      <c r="K731" s="7"/>
    </row>
    <row r="732" spans="2:11" ht="26" x14ac:dyDescent="0.2">
      <c r="B732" s="3" t="s">
        <v>1360</v>
      </c>
      <c r="C732" s="3" t="s">
        <v>1361</v>
      </c>
      <c r="D732" s="6" t="s">
        <v>3662</v>
      </c>
      <c r="E732" s="3" t="s">
        <v>12</v>
      </c>
      <c r="F732" s="3" t="s">
        <v>259</v>
      </c>
      <c r="G732" s="6" t="s">
        <v>1362</v>
      </c>
      <c r="H732" s="3" t="s">
        <v>2407</v>
      </c>
      <c r="I732" s="3" t="s">
        <v>2833</v>
      </c>
      <c r="J732" s="15" t="s">
        <v>2585</v>
      </c>
      <c r="K732" s="7"/>
    </row>
    <row r="733" spans="2:11" ht="52" x14ac:dyDescent="0.2">
      <c r="B733" s="3" t="s">
        <v>1363</v>
      </c>
      <c r="C733" s="3" t="s">
        <v>1364</v>
      </c>
      <c r="D733" s="6" t="s">
        <v>2399</v>
      </c>
      <c r="E733" s="3" t="s">
        <v>12</v>
      </c>
      <c r="F733" s="3" t="s">
        <v>259</v>
      </c>
      <c r="G733" s="6" t="s">
        <v>3663</v>
      </c>
      <c r="H733" s="3" t="s">
        <v>3664</v>
      </c>
      <c r="I733" s="3" t="s">
        <v>2833</v>
      </c>
      <c r="J733" s="15" t="s">
        <v>2585</v>
      </c>
      <c r="K733" s="7"/>
    </row>
    <row r="734" spans="2:11" ht="26" x14ac:dyDescent="0.2">
      <c r="B734" s="3" t="s">
        <v>2645</v>
      </c>
      <c r="C734" s="3" t="s">
        <v>5064</v>
      </c>
      <c r="D734" s="6" t="s">
        <v>3665</v>
      </c>
      <c r="E734" s="3" t="s">
        <v>13</v>
      </c>
      <c r="F734" s="3" t="s">
        <v>259</v>
      </c>
      <c r="G734" s="6" t="s">
        <v>3666</v>
      </c>
      <c r="H734" s="3" t="s">
        <v>1365</v>
      </c>
      <c r="I734" s="3" t="s">
        <v>2833</v>
      </c>
      <c r="J734" s="15" t="s">
        <v>2585</v>
      </c>
      <c r="K734" s="7"/>
    </row>
    <row r="735" spans="2:11" ht="39" x14ac:dyDescent="0.2">
      <c r="B735" s="3" t="s">
        <v>1366</v>
      </c>
      <c r="C735" s="3" t="s">
        <v>5065</v>
      </c>
      <c r="D735" s="6" t="s">
        <v>1367</v>
      </c>
      <c r="E735" s="3" t="s">
        <v>13</v>
      </c>
      <c r="F735" s="3" t="s">
        <v>259</v>
      </c>
      <c r="G735" s="6" t="s">
        <v>3667</v>
      </c>
      <c r="H735" s="3" t="s">
        <v>1368</v>
      </c>
      <c r="I735" s="3" t="s">
        <v>2833</v>
      </c>
      <c r="J735" s="15" t="s">
        <v>2585</v>
      </c>
      <c r="K735" s="7"/>
    </row>
    <row r="736" spans="2:11" ht="26" x14ac:dyDescent="0.2">
      <c r="B736" s="3" t="s">
        <v>1371</v>
      </c>
      <c r="C736" s="3" t="s">
        <v>1372</v>
      </c>
      <c r="D736" s="6" t="s">
        <v>1373</v>
      </c>
      <c r="E736" s="3" t="s">
        <v>12</v>
      </c>
      <c r="F736" s="3" t="s">
        <v>259</v>
      </c>
      <c r="G736" s="6" t="s">
        <v>3668</v>
      </c>
      <c r="H736" s="3" t="s">
        <v>1374</v>
      </c>
      <c r="I736" s="3" t="s">
        <v>3669</v>
      </c>
      <c r="J736" s="15" t="s">
        <v>2585</v>
      </c>
      <c r="K736" s="7"/>
    </row>
    <row r="737" spans="2:11" x14ac:dyDescent="0.2">
      <c r="B737" s="3" t="s">
        <v>1377</v>
      </c>
      <c r="C737" s="3" t="s">
        <v>1378</v>
      </c>
      <c r="D737" s="6" t="s">
        <v>1379</v>
      </c>
      <c r="E737" s="3" t="s">
        <v>12</v>
      </c>
      <c r="F737" s="3" t="s">
        <v>259</v>
      </c>
      <c r="G737" s="6" t="s">
        <v>3670</v>
      </c>
      <c r="H737" s="3" t="s">
        <v>1380</v>
      </c>
      <c r="I737" s="3" t="s">
        <v>3669</v>
      </c>
      <c r="J737" s="15" t="s">
        <v>2585</v>
      </c>
      <c r="K737" s="7"/>
    </row>
    <row r="738" spans="2:11" ht="39" x14ac:dyDescent="0.2">
      <c r="B738" s="3" t="s">
        <v>1381</v>
      </c>
      <c r="C738" s="3" t="s">
        <v>1382</v>
      </c>
      <c r="D738" s="6" t="s">
        <v>3671</v>
      </c>
      <c r="E738" s="3" t="s">
        <v>11</v>
      </c>
      <c r="F738" s="3" t="s">
        <v>259</v>
      </c>
      <c r="G738" s="6" t="s">
        <v>3672</v>
      </c>
      <c r="H738" s="3" t="s">
        <v>1383</v>
      </c>
      <c r="I738" s="3" t="s">
        <v>3267</v>
      </c>
      <c r="J738" s="15" t="s">
        <v>2585</v>
      </c>
      <c r="K738" s="7"/>
    </row>
    <row r="739" spans="2:11" ht="26" x14ac:dyDescent="0.2">
      <c r="B739" s="3" t="s">
        <v>1384</v>
      </c>
      <c r="C739" s="3" t="s">
        <v>5066</v>
      </c>
      <c r="D739" s="6" t="s">
        <v>1385</v>
      </c>
      <c r="E739" s="3" t="s">
        <v>14</v>
      </c>
      <c r="F739" s="3" t="s">
        <v>259</v>
      </c>
      <c r="G739" s="6" t="s">
        <v>3673</v>
      </c>
      <c r="H739" s="3" t="s">
        <v>1386</v>
      </c>
      <c r="I739" s="3" t="s">
        <v>3674</v>
      </c>
      <c r="J739" s="15" t="s">
        <v>2585</v>
      </c>
      <c r="K739" s="7"/>
    </row>
    <row r="740" spans="2:11" ht="65" x14ac:dyDescent="0.2">
      <c r="B740" s="3" t="s">
        <v>2638</v>
      </c>
      <c r="C740" s="3" t="s">
        <v>2639</v>
      </c>
      <c r="D740" s="6" t="s">
        <v>1433</v>
      </c>
      <c r="E740" s="3" t="s">
        <v>11</v>
      </c>
      <c r="F740" s="3" t="s">
        <v>259</v>
      </c>
      <c r="G740" s="6" t="s">
        <v>4483</v>
      </c>
      <c r="H740" s="3" t="s">
        <v>2640</v>
      </c>
      <c r="I740" s="3" t="s">
        <v>2938</v>
      </c>
      <c r="J740" s="15" t="s">
        <v>2585</v>
      </c>
      <c r="K740" s="7"/>
    </row>
    <row r="741" spans="2:11" ht="26" x14ac:dyDescent="0.2">
      <c r="B741" s="3" t="s">
        <v>1387</v>
      </c>
      <c r="C741" s="3" t="s">
        <v>1388</v>
      </c>
      <c r="D741" s="6" t="s">
        <v>1433</v>
      </c>
      <c r="E741" s="3" t="s">
        <v>11</v>
      </c>
      <c r="F741" s="3" t="s">
        <v>259</v>
      </c>
      <c r="G741" s="6" t="s">
        <v>1389</v>
      </c>
      <c r="H741" s="3" t="s">
        <v>1390</v>
      </c>
      <c r="I741" s="3" t="s">
        <v>2938</v>
      </c>
      <c r="J741" s="15" t="s">
        <v>2585</v>
      </c>
      <c r="K741" s="7"/>
    </row>
    <row r="742" spans="2:11" ht="52" x14ac:dyDescent="0.2">
      <c r="B742" s="3" t="s">
        <v>1391</v>
      </c>
      <c r="C742" s="3" t="s">
        <v>1392</v>
      </c>
      <c r="D742" s="6" t="s">
        <v>3675</v>
      </c>
      <c r="E742" s="3" t="s">
        <v>12</v>
      </c>
      <c r="F742" s="3" t="s">
        <v>259</v>
      </c>
      <c r="G742" s="6" t="s">
        <v>3676</v>
      </c>
      <c r="H742" s="3" t="s">
        <v>1393</v>
      </c>
      <c r="I742" s="3" t="s">
        <v>2585</v>
      </c>
      <c r="J742" s="15" t="s">
        <v>2585</v>
      </c>
      <c r="K742" s="7"/>
    </row>
    <row r="743" spans="2:11" x14ac:dyDescent="0.2">
      <c r="B743" s="3" t="s">
        <v>1394</v>
      </c>
      <c r="C743" s="3" t="s">
        <v>1395</v>
      </c>
      <c r="D743" s="6" t="s">
        <v>1396</v>
      </c>
      <c r="E743" s="3" t="s">
        <v>11</v>
      </c>
      <c r="F743" s="3" t="s">
        <v>259</v>
      </c>
      <c r="G743" s="6" t="s">
        <v>3677</v>
      </c>
      <c r="H743" s="3" t="s">
        <v>1397</v>
      </c>
      <c r="I743" s="3" t="s">
        <v>3232</v>
      </c>
      <c r="J743" s="15" t="s">
        <v>2585</v>
      </c>
      <c r="K743" s="7"/>
    </row>
    <row r="744" spans="2:11" x14ac:dyDescent="0.2">
      <c r="B744" s="3" t="s">
        <v>2641</v>
      </c>
      <c r="C744" s="3" t="s">
        <v>2642</v>
      </c>
      <c r="D744" s="6" t="s">
        <v>3678</v>
      </c>
      <c r="E744" s="3" t="s">
        <v>11</v>
      </c>
      <c r="F744" s="3" t="s">
        <v>259</v>
      </c>
      <c r="G744" s="6" t="s">
        <v>2643</v>
      </c>
      <c r="H744" s="3" t="s">
        <v>2644</v>
      </c>
      <c r="I744" s="3" t="s">
        <v>2585</v>
      </c>
      <c r="J744" s="15" t="s">
        <v>2585</v>
      </c>
      <c r="K744" s="7"/>
    </row>
    <row r="745" spans="2:11" ht="26" x14ac:dyDescent="0.2">
      <c r="B745" s="3" t="s">
        <v>1404</v>
      </c>
      <c r="C745" s="3" t="s">
        <v>1405</v>
      </c>
      <c r="D745" s="6" t="s">
        <v>3679</v>
      </c>
      <c r="E745" s="3" t="s">
        <v>11</v>
      </c>
      <c r="F745" s="3" t="s">
        <v>259</v>
      </c>
      <c r="G745" s="6" t="s">
        <v>3680</v>
      </c>
      <c r="H745" s="3" t="s">
        <v>1406</v>
      </c>
      <c r="I745" s="3" t="s">
        <v>2972</v>
      </c>
      <c r="J745" s="15" t="s">
        <v>2585</v>
      </c>
      <c r="K745" s="7"/>
    </row>
    <row r="746" spans="2:11" ht="39" x14ac:dyDescent="0.2">
      <c r="B746" s="3" t="s">
        <v>1407</v>
      </c>
      <c r="C746" s="3" t="s">
        <v>1408</v>
      </c>
      <c r="D746" s="6" t="s">
        <v>1433</v>
      </c>
      <c r="E746" s="3" t="s">
        <v>11</v>
      </c>
      <c r="F746" s="3" t="s">
        <v>259</v>
      </c>
      <c r="G746" s="6" t="s">
        <v>4484</v>
      </c>
      <c r="H746" s="3" t="s">
        <v>1409</v>
      </c>
      <c r="I746" s="3" t="s">
        <v>2938</v>
      </c>
      <c r="J746" s="15" t="s">
        <v>2585</v>
      </c>
      <c r="K746" s="7"/>
    </row>
    <row r="747" spans="2:11" x14ac:dyDescent="0.2">
      <c r="B747" s="3" t="s">
        <v>1410</v>
      </c>
      <c r="C747" s="3" t="s">
        <v>1411</v>
      </c>
      <c r="D747" s="6" t="s">
        <v>1433</v>
      </c>
      <c r="E747" s="3" t="s">
        <v>11</v>
      </c>
      <c r="F747" s="3" t="s">
        <v>259</v>
      </c>
      <c r="G747" s="6" t="s">
        <v>1412</v>
      </c>
      <c r="H747" s="3" t="s">
        <v>1413</v>
      </c>
      <c r="I747" s="3" t="s">
        <v>2938</v>
      </c>
      <c r="J747" s="15" t="s">
        <v>2585</v>
      </c>
      <c r="K747" s="7"/>
    </row>
    <row r="748" spans="2:11" ht="26" x14ac:dyDescent="0.2">
      <c r="B748" s="3" t="s">
        <v>1414</v>
      </c>
      <c r="C748" s="3" t="s">
        <v>1415</v>
      </c>
      <c r="D748" s="6" t="s">
        <v>4221</v>
      </c>
      <c r="E748" s="3" t="s">
        <v>11</v>
      </c>
      <c r="F748" s="3" t="s">
        <v>259</v>
      </c>
      <c r="G748" s="6" t="s">
        <v>3681</v>
      </c>
      <c r="H748" s="3" t="s">
        <v>1416</v>
      </c>
      <c r="I748" s="3" t="s">
        <v>2751</v>
      </c>
      <c r="J748" s="15" t="s">
        <v>2585</v>
      </c>
      <c r="K748" s="7"/>
    </row>
    <row r="749" spans="2:11" x14ac:dyDescent="0.2">
      <c r="B749" s="3" t="s">
        <v>1417</v>
      </c>
      <c r="C749" s="3" t="s">
        <v>5067</v>
      </c>
      <c r="D749" s="6" t="s">
        <v>1418</v>
      </c>
      <c r="E749" s="3" t="s">
        <v>14</v>
      </c>
      <c r="F749" s="3" t="s">
        <v>259</v>
      </c>
      <c r="G749" s="6" t="s">
        <v>1419</v>
      </c>
      <c r="H749" s="3" t="s">
        <v>1420</v>
      </c>
      <c r="I749" s="3" t="s">
        <v>3682</v>
      </c>
      <c r="J749" s="15" t="s">
        <v>2585</v>
      </c>
      <c r="K749" s="7"/>
    </row>
    <row r="750" spans="2:11" ht="26" x14ac:dyDescent="0.2">
      <c r="B750" s="3" t="s">
        <v>4222</v>
      </c>
      <c r="C750" s="3" t="s">
        <v>4223</v>
      </c>
      <c r="D750" s="6" t="s">
        <v>4224</v>
      </c>
      <c r="E750" s="3" t="s">
        <v>14</v>
      </c>
      <c r="F750" s="3" t="s">
        <v>259</v>
      </c>
      <c r="G750" s="6" t="s">
        <v>4225</v>
      </c>
      <c r="H750" s="3" t="s">
        <v>4226</v>
      </c>
      <c r="I750" s="3" t="s">
        <v>4152</v>
      </c>
      <c r="J750" s="15" t="s">
        <v>2585</v>
      </c>
      <c r="K750" s="7"/>
    </row>
    <row r="751" spans="2:11" x14ac:dyDescent="0.2">
      <c r="B751" s="3" t="s">
        <v>1421</v>
      </c>
      <c r="C751" s="3" t="s">
        <v>1422</v>
      </c>
      <c r="D751" s="6" t="s">
        <v>2400</v>
      </c>
      <c r="E751" s="3" t="s">
        <v>11</v>
      </c>
      <c r="F751" s="3" t="s">
        <v>259</v>
      </c>
      <c r="G751" s="6" t="s">
        <v>1423</v>
      </c>
      <c r="H751" s="3" t="s">
        <v>1424</v>
      </c>
      <c r="I751" s="3" t="s">
        <v>2585</v>
      </c>
      <c r="J751" s="15" t="s">
        <v>2585</v>
      </c>
      <c r="K751" s="7"/>
    </row>
    <row r="752" spans="2:11" x14ac:dyDescent="0.2">
      <c r="B752" s="3" t="s">
        <v>2470</v>
      </c>
      <c r="C752" s="3" t="s">
        <v>2587</v>
      </c>
      <c r="D752" s="6" t="s">
        <v>5068</v>
      </c>
      <c r="E752" s="3" t="s">
        <v>13</v>
      </c>
      <c r="F752" s="3" t="s">
        <v>259</v>
      </c>
      <c r="G752" s="6" t="s">
        <v>2585</v>
      </c>
      <c r="H752" s="3" t="s">
        <v>3683</v>
      </c>
      <c r="I752" s="3" t="s">
        <v>2585</v>
      </c>
      <c r="J752" s="15" t="s">
        <v>2585</v>
      </c>
      <c r="K752" s="7"/>
    </row>
    <row r="753" spans="2:11" x14ac:dyDescent="0.2">
      <c r="B753" s="3" t="s">
        <v>1425</v>
      </c>
      <c r="C753" s="3" t="s">
        <v>1426</v>
      </c>
      <c r="D753" s="6" t="s">
        <v>3684</v>
      </c>
      <c r="E753" s="3" t="s">
        <v>11</v>
      </c>
      <c r="F753" s="3" t="s">
        <v>259</v>
      </c>
      <c r="G753" s="6" t="s">
        <v>3685</v>
      </c>
      <c r="H753" s="3" t="s">
        <v>1427</v>
      </c>
      <c r="I753" s="3" t="s">
        <v>2585</v>
      </c>
      <c r="J753" s="15" t="s">
        <v>2585</v>
      </c>
      <c r="K753" s="7"/>
    </row>
    <row r="754" spans="2:11" x14ac:dyDescent="0.2">
      <c r="B754" s="3" t="s">
        <v>4227</v>
      </c>
      <c r="C754" s="3" t="s">
        <v>4228</v>
      </c>
      <c r="D754" s="6" t="s">
        <v>4229</v>
      </c>
      <c r="E754" s="3" t="s">
        <v>11</v>
      </c>
      <c r="F754" s="3" t="s">
        <v>259</v>
      </c>
      <c r="G754" s="6" t="s">
        <v>4230</v>
      </c>
      <c r="H754" s="3" t="s">
        <v>4231</v>
      </c>
      <c r="I754" s="3" t="s">
        <v>4001</v>
      </c>
      <c r="J754" s="15" t="s">
        <v>2585</v>
      </c>
      <c r="K754" s="7"/>
    </row>
    <row r="755" spans="2:11" ht="26" x14ac:dyDescent="0.2">
      <c r="B755" s="3" t="s">
        <v>1428</v>
      </c>
      <c r="C755" s="3" t="s">
        <v>1429</v>
      </c>
      <c r="D755" s="6" t="s">
        <v>3686</v>
      </c>
      <c r="E755" s="3" t="s">
        <v>11</v>
      </c>
      <c r="F755" s="3" t="s">
        <v>259</v>
      </c>
      <c r="G755" s="6" t="s">
        <v>3687</v>
      </c>
      <c r="H755" s="3" t="s">
        <v>1430</v>
      </c>
      <c r="I755" s="3" t="s">
        <v>3688</v>
      </c>
      <c r="J755" s="15" t="s">
        <v>2585</v>
      </c>
      <c r="K755" s="7"/>
    </row>
    <row r="756" spans="2:11" x14ac:dyDescent="0.2">
      <c r="B756" s="3" t="s">
        <v>1431</v>
      </c>
      <c r="C756" s="3" t="s">
        <v>1432</v>
      </c>
      <c r="D756" s="6" t="s">
        <v>1433</v>
      </c>
      <c r="E756" s="3" t="s">
        <v>11</v>
      </c>
      <c r="F756" s="3" t="s">
        <v>259</v>
      </c>
      <c r="G756" s="6" t="s">
        <v>1434</v>
      </c>
      <c r="H756" s="3" t="s">
        <v>1435</v>
      </c>
      <c r="I756" s="3" t="s">
        <v>2938</v>
      </c>
      <c r="J756" s="15" t="s">
        <v>2585</v>
      </c>
      <c r="K756" s="7"/>
    </row>
    <row r="757" spans="2:11" ht="26" x14ac:dyDescent="0.2">
      <c r="B757" s="3" t="s">
        <v>1436</v>
      </c>
      <c r="C757" s="3" t="s">
        <v>1437</v>
      </c>
      <c r="D757" s="6" t="s">
        <v>3689</v>
      </c>
      <c r="E757" s="3" t="s">
        <v>11</v>
      </c>
      <c r="F757" s="3" t="s">
        <v>259</v>
      </c>
      <c r="G757" s="6" t="s">
        <v>3690</v>
      </c>
      <c r="H757" s="3" t="s">
        <v>1438</v>
      </c>
      <c r="I757" s="3" t="s">
        <v>3240</v>
      </c>
      <c r="J757" s="15" t="s">
        <v>2585</v>
      </c>
      <c r="K757" s="7"/>
    </row>
    <row r="758" spans="2:11" ht="65" x14ac:dyDescent="0.2">
      <c r="B758" s="3" t="s">
        <v>1439</v>
      </c>
      <c r="C758" s="3" t="s">
        <v>1440</v>
      </c>
      <c r="D758" s="6" t="s">
        <v>1441</v>
      </c>
      <c r="E758" s="3" t="s">
        <v>11</v>
      </c>
      <c r="F758" s="3" t="s">
        <v>259</v>
      </c>
      <c r="G758" s="6" t="s">
        <v>4485</v>
      </c>
      <c r="H758" s="3" t="s">
        <v>1442</v>
      </c>
      <c r="I758" s="3" t="s">
        <v>3691</v>
      </c>
      <c r="J758" s="15" t="s">
        <v>2585</v>
      </c>
      <c r="K758" s="7"/>
    </row>
    <row r="759" spans="2:11" ht="26" x14ac:dyDescent="0.2">
      <c r="B759" s="3" t="s">
        <v>2182</v>
      </c>
      <c r="C759" s="3" t="s">
        <v>2183</v>
      </c>
      <c r="D759" s="6" t="s">
        <v>1470</v>
      </c>
      <c r="E759" s="3" t="s">
        <v>11</v>
      </c>
      <c r="F759" s="3" t="s">
        <v>259</v>
      </c>
      <c r="G759" s="6" t="s">
        <v>3692</v>
      </c>
      <c r="H759" s="3" t="s">
        <v>1162</v>
      </c>
      <c r="I759" s="3" t="s">
        <v>3281</v>
      </c>
      <c r="J759" s="15" t="s">
        <v>2585</v>
      </c>
      <c r="K759" s="7"/>
    </row>
    <row r="760" spans="2:11" ht="52" x14ac:dyDescent="0.2">
      <c r="B760" s="3" t="s">
        <v>1443</v>
      </c>
      <c r="C760" s="3" t="s">
        <v>1444</v>
      </c>
      <c r="D760" s="6" t="s">
        <v>3693</v>
      </c>
      <c r="E760" s="3" t="s">
        <v>2606</v>
      </c>
      <c r="F760" s="3" t="s">
        <v>259</v>
      </c>
      <c r="G760" s="6" t="s">
        <v>3694</v>
      </c>
      <c r="H760" s="3" t="s">
        <v>2152</v>
      </c>
      <c r="I760" s="3" t="s">
        <v>2850</v>
      </c>
      <c r="J760" s="15" t="s">
        <v>2585</v>
      </c>
      <c r="K760" s="7"/>
    </row>
    <row r="761" spans="2:11" ht="52" x14ac:dyDescent="0.2">
      <c r="B761" s="3" t="s">
        <v>1445</v>
      </c>
      <c r="C761" s="3" t="s">
        <v>5069</v>
      </c>
      <c r="D761" s="6" t="s">
        <v>1446</v>
      </c>
      <c r="E761" s="3" t="s">
        <v>13</v>
      </c>
      <c r="F761" s="3" t="s">
        <v>259</v>
      </c>
      <c r="G761" s="6" t="s">
        <v>3695</v>
      </c>
      <c r="H761" s="3" t="s">
        <v>3696</v>
      </c>
      <c r="I761" s="3" t="s">
        <v>2850</v>
      </c>
      <c r="J761" s="15" t="s">
        <v>2585</v>
      </c>
      <c r="K761" s="7"/>
    </row>
    <row r="762" spans="2:11" x14ac:dyDescent="0.2">
      <c r="B762" s="3" t="s">
        <v>1447</v>
      </c>
      <c r="C762" s="3" t="s">
        <v>5070</v>
      </c>
      <c r="D762" s="6" t="s">
        <v>1448</v>
      </c>
      <c r="E762" s="3" t="s">
        <v>13</v>
      </c>
      <c r="F762" s="3" t="s">
        <v>259</v>
      </c>
      <c r="G762" s="6" t="s">
        <v>1048</v>
      </c>
      <c r="H762" s="3" t="s">
        <v>1449</v>
      </c>
      <c r="I762" s="3" t="s">
        <v>2850</v>
      </c>
      <c r="J762" s="15" t="s">
        <v>2585</v>
      </c>
      <c r="K762" s="7"/>
    </row>
    <row r="763" spans="2:11" x14ac:dyDescent="0.2">
      <c r="B763" s="3" t="s">
        <v>4027</v>
      </c>
      <c r="C763" s="3" t="s">
        <v>4028</v>
      </c>
      <c r="D763" s="6" t="s">
        <v>4029</v>
      </c>
      <c r="E763" s="3" t="s">
        <v>14</v>
      </c>
      <c r="F763" s="3" t="s">
        <v>259</v>
      </c>
      <c r="G763" s="6" t="s">
        <v>2562</v>
      </c>
      <c r="H763" s="3" t="s">
        <v>4030</v>
      </c>
      <c r="I763" s="3" t="s">
        <v>4888</v>
      </c>
      <c r="J763" s="15" t="s">
        <v>2585</v>
      </c>
      <c r="K763" s="7"/>
    </row>
    <row r="764" spans="2:11" ht="26" x14ac:dyDescent="0.2">
      <c r="B764" s="3" t="s">
        <v>2471</v>
      </c>
      <c r="C764" s="3" t="s">
        <v>2472</v>
      </c>
      <c r="D764" s="6" t="s">
        <v>3697</v>
      </c>
      <c r="E764" s="3" t="s">
        <v>13</v>
      </c>
      <c r="F764" s="3" t="s">
        <v>259</v>
      </c>
      <c r="G764" s="6" t="s">
        <v>3253</v>
      </c>
      <c r="H764" s="3" t="s">
        <v>3254</v>
      </c>
      <c r="I764" s="3" t="s">
        <v>2596</v>
      </c>
      <c r="J764" s="15" t="s">
        <v>2585</v>
      </c>
      <c r="K764" s="7"/>
    </row>
    <row r="765" spans="2:11" ht="39" x14ac:dyDescent="0.2">
      <c r="B765" s="3" t="s">
        <v>1453</v>
      </c>
      <c r="C765" s="3" t="s">
        <v>5071</v>
      </c>
      <c r="D765" s="6" t="s">
        <v>1454</v>
      </c>
      <c r="E765" s="3" t="s">
        <v>2606</v>
      </c>
      <c r="F765" s="3" t="s">
        <v>259</v>
      </c>
      <c r="G765" s="6" t="s">
        <v>3698</v>
      </c>
      <c r="H765" s="3" t="s">
        <v>1455</v>
      </c>
      <c r="I765" s="3" t="s">
        <v>3225</v>
      </c>
      <c r="J765" s="15" t="s">
        <v>2585</v>
      </c>
      <c r="K765" s="7"/>
    </row>
    <row r="766" spans="2:11" ht="26" x14ac:dyDescent="0.2">
      <c r="B766" s="3" t="s">
        <v>2623</v>
      </c>
      <c r="C766" s="3" t="s">
        <v>3699</v>
      </c>
      <c r="D766" s="6" t="s">
        <v>2624</v>
      </c>
      <c r="E766" s="3" t="s">
        <v>12</v>
      </c>
      <c r="F766" s="3" t="s">
        <v>259</v>
      </c>
      <c r="G766" s="6" t="s">
        <v>2585</v>
      </c>
      <c r="H766" s="3" t="s">
        <v>3700</v>
      </c>
      <c r="I766" s="3" t="s">
        <v>3701</v>
      </c>
      <c r="J766" s="15" t="s">
        <v>2585</v>
      </c>
      <c r="K766" s="7"/>
    </row>
    <row r="767" spans="2:11" x14ac:dyDescent="0.2">
      <c r="B767" s="3" t="s">
        <v>1456</v>
      </c>
      <c r="C767" s="3" t="s">
        <v>1457</v>
      </c>
      <c r="D767" s="6" t="s">
        <v>3702</v>
      </c>
      <c r="E767" s="3" t="s">
        <v>11</v>
      </c>
      <c r="F767" s="3" t="s">
        <v>259</v>
      </c>
      <c r="G767" s="6" t="s">
        <v>3703</v>
      </c>
      <c r="H767" s="3" t="s">
        <v>274</v>
      </c>
      <c r="I767" s="3" t="s">
        <v>2972</v>
      </c>
      <c r="J767" s="15" t="s">
        <v>2585</v>
      </c>
      <c r="K767" s="7"/>
    </row>
    <row r="768" spans="2:11" ht="26" x14ac:dyDescent="0.2">
      <c r="B768" s="3" t="s">
        <v>2184</v>
      </c>
      <c r="C768" s="3" t="s">
        <v>2185</v>
      </c>
      <c r="D768" s="6" t="s">
        <v>2186</v>
      </c>
      <c r="E768" s="3" t="s">
        <v>11</v>
      </c>
      <c r="F768" s="3" t="s">
        <v>259</v>
      </c>
      <c r="G768" s="6" t="s">
        <v>3998</v>
      </c>
      <c r="H768" s="3" t="s">
        <v>2187</v>
      </c>
      <c r="I768" s="3" t="s">
        <v>2585</v>
      </c>
      <c r="J768" s="15" t="s">
        <v>2585</v>
      </c>
      <c r="K768" s="7"/>
    </row>
    <row r="769" spans="2:11" ht="26" x14ac:dyDescent="0.2">
      <c r="B769" s="3" t="s">
        <v>1458</v>
      </c>
      <c r="C769" s="3" t="s">
        <v>1459</v>
      </c>
      <c r="D769" s="6" t="s">
        <v>4232</v>
      </c>
      <c r="E769" s="3" t="s">
        <v>11</v>
      </c>
      <c r="F769" s="3" t="s">
        <v>259</v>
      </c>
      <c r="G769" s="6" t="s">
        <v>4233</v>
      </c>
      <c r="H769" s="3" t="s">
        <v>1460</v>
      </c>
      <c r="I769" s="3" t="s">
        <v>2585</v>
      </c>
      <c r="J769" s="15" t="s">
        <v>2585</v>
      </c>
      <c r="K769" s="7"/>
    </row>
    <row r="770" spans="2:11" x14ac:dyDescent="0.2">
      <c r="B770" s="3" t="s">
        <v>2188</v>
      </c>
      <c r="C770" s="3" t="s">
        <v>2189</v>
      </c>
      <c r="D770" s="6" t="s">
        <v>2190</v>
      </c>
      <c r="E770" s="3" t="s">
        <v>11</v>
      </c>
      <c r="F770" s="3" t="s">
        <v>259</v>
      </c>
      <c r="G770" s="6" t="s">
        <v>3999</v>
      </c>
      <c r="H770" s="3" t="s">
        <v>2191</v>
      </c>
      <c r="I770" s="3" t="s">
        <v>3189</v>
      </c>
      <c r="J770" s="15" t="s">
        <v>2585</v>
      </c>
      <c r="K770" s="7"/>
    </row>
    <row r="771" spans="2:11" x14ac:dyDescent="0.2">
      <c r="B771" s="3" t="s">
        <v>5072</v>
      </c>
      <c r="C771" s="3" t="s">
        <v>5073</v>
      </c>
      <c r="D771" s="6" t="s">
        <v>5074</v>
      </c>
      <c r="E771" s="3" t="s">
        <v>11</v>
      </c>
      <c r="F771" s="3" t="s">
        <v>259</v>
      </c>
      <c r="G771" s="6" t="s">
        <v>5075</v>
      </c>
      <c r="H771" s="3" t="s">
        <v>5076</v>
      </c>
      <c r="I771" s="3" t="s">
        <v>2585</v>
      </c>
      <c r="J771" s="15" t="s">
        <v>2585</v>
      </c>
      <c r="K771" s="7"/>
    </row>
    <row r="772" spans="2:11" ht="26" x14ac:dyDescent="0.2">
      <c r="B772" s="3" t="s">
        <v>1461</v>
      </c>
      <c r="C772" s="3" t="s">
        <v>1462</v>
      </c>
      <c r="D772" s="6" t="s">
        <v>1463</v>
      </c>
      <c r="E772" s="3" t="s">
        <v>12</v>
      </c>
      <c r="F772" s="3" t="s">
        <v>259</v>
      </c>
      <c r="G772" s="6" t="s">
        <v>3704</v>
      </c>
      <c r="H772" s="3" t="s">
        <v>1464</v>
      </c>
      <c r="I772" s="3" t="s">
        <v>3276</v>
      </c>
      <c r="J772" s="15" t="s">
        <v>2585</v>
      </c>
      <c r="K772" s="7"/>
    </row>
    <row r="773" spans="2:11" x14ac:dyDescent="0.2">
      <c r="B773" s="3" t="s">
        <v>1465</v>
      </c>
      <c r="C773" s="3" t="s">
        <v>1466</v>
      </c>
      <c r="D773" s="6" t="s">
        <v>3705</v>
      </c>
      <c r="E773" s="3" t="s">
        <v>11</v>
      </c>
      <c r="F773" s="3" t="s">
        <v>259</v>
      </c>
      <c r="G773" s="6" t="s">
        <v>3706</v>
      </c>
      <c r="H773" s="3" t="s">
        <v>1467</v>
      </c>
      <c r="I773" s="3" t="s">
        <v>2834</v>
      </c>
      <c r="J773" s="15" t="s">
        <v>2585</v>
      </c>
      <c r="K773" s="7"/>
    </row>
    <row r="774" spans="2:11" x14ac:dyDescent="0.2">
      <c r="B774" s="3" t="s">
        <v>5260</v>
      </c>
      <c r="C774" s="3" t="s">
        <v>5261</v>
      </c>
      <c r="D774" s="6" t="s">
        <v>5262</v>
      </c>
      <c r="E774" s="3" t="s">
        <v>11</v>
      </c>
      <c r="F774" s="3" t="s">
        <v>259</v>
      </c>
      <c r="G774" s="6" t="s">
        <v>5263</v>
      </c>
      <c r="H774" s="3" t="s">
        <v>5264</v>
      </c>
      <c r="I774" s="3" t="s">
        <v>3760</v>
      </c>
      <c r="J774" s="15" t="s">
        <v>2585</v>
      </c>
      <c r="K774" s="7"/>
    </row>
    <row r="775" spans="2:11" ht="26" x14ac:dyDescent="0.2">
      <c r="B775" s="3" t="s">
        <v>1468</v>
      </c>
      <c r="C775" s="3" t="s">
        <v>1469</v>
      </c>
      <c r="D775" s="6" t="s">
        <v>1470</v>
      </c>
      <c r="E775" s="3" t="s">
        <v>11</v>
      </c>
      <c r="F775" s="3" t="s">
        <v>259</v>
      </c>
      <c r="G775" s="6" t="s">
        <v>3707</v>
      </c>
      <c r="H775" s="3" t="s">
        <v>1162</v>
      </c>
      <c r="I775" s="3" t="s">
        <v>3281</v>
      </c>
      <c r="J775" s="15" t="s">
        <v>2585</v>
      </c>
      <c r="K775" s="7"/>
    </row>
    <row r="776" spans="2:11" ht="26" x14ac:dyDescent="0.2">
      <c r="B776" s="3" t="s">
        <v>1471</v>
      </c>
      <c r="C776" s="3" t="s">
        <v>5077</v>
      </c>
      <c r="D776" s="6" t="s">
        <v>1472</v>
      </c>
      <c r="E776" s="3" t="s">
        <v>14</v>
      </c>
      <c r="F776" s="3" t="s">
        <v>259</v>
      </c>
      <c r="G776" s="6" t="s">
        <v>3708</v>
      </c>
      <c r="H776" s="3" t="s">
        <v>1473</v>
      </c>
      <c r="I776" s="3" t="s">
        <v>3233</v>
      </c>
      <c r="J776" s="15" t="s">
        <v>2585</v>
      </c>
      <c r="K776" s="7"/>
    </row>
    <row r="777" spans="2:11" ht="26" x14ac:dyDescent="0.2">
      <c r="B777" s="3" t="s">
        <v>1474</v>
      </c>
      <c r="C777" s="3" t="s">
        <v>1475</v>
      </c>
      <c r="D777" s="6" t="s">
        <v>1476</v>
      </c>
      <c r="E777" s="3" t="s">
        <v>11</v>
      </c>
      <c r="F777" s="3" t="s">
        <v>259</v>
      </c>
      <c r="G777" s="6" t="s">
        <v>3709</v>
      </c>
      <c r="H777" s="3" t="s">
        <v>3710</v>
      </c>
      <c r="I777" s="3" t="s">
        <v>2839</v>
      </c>
      <c r="J777" s="15" t="s">
        <v>2585</v>
      </c>
      <c r="K777" s="7"/>
    </row>
    <row r="778" spans="2:11" x14ac:dyDescent="0.2">
      <c r="B778" s="3" t="s">
        <v>1477</v>
      </c>
      <c r="C778" s="3" t="s">
        <v>1478</v>
      </c>
      <c r="D778" s="6" t="s">
        <v>1479</v>
      </c>
      <c r="E778" s="3" t="s">
        <v>14</v>
      </c>
      <c r="F778" s="3" t="s">
        <v>259</v>
      </c>
      <c r="G778" s="6" t="s">
        <v>3711</v>
      </c>
      <c r="H778" s="3" t="s">
        <v>1480</v>
      </c>
      <c r="I778" s="3" t="s">
        <v>3712</v>
      </c>
      <c r="J778" s="15" t="s">
        <v>2585</v>
      </c>
      <c r="K778" s="7"/>
    </row>
    <row r="779" spans="2:11" ht="26" x14ac:dyDescent="0.2">
      <c r="B779" s="3" t="s">
        <v>1483</v>
      </c>
      <c r="C779" s="3" t="s">
        <v>1484</v>
      </c>
      <c r="D779" s="6" t="s">
        <v>2421</v>
      </c>
      <c r="E779" s="3" t="s">
        <v>11</v>
      </c>
      <c r="F779" s="3" t="s">
        <v>259</v>
      </c>
      <c r="G779" s="6" t="s">
        <v>4486</v>
      </c>
      <c r="H779" s="3" t="s">
        <v>1485</v>
      </c>
      <c r="I779" s="3" t="s">
        <v>4886</v>
      </c>
      <c r="J779" s="15" t="s">
        <v>2585</v>
      </c>
      <c r="K779" s="7"/>
    </row>
    <row r="780" spans="2:11" ht="130" x14ac:dyDescent="0.2">
      <c r="B780" s="3" t="s">
        <v>1486</v>
      </c>
      <c r="C780" s="3" t="s">
        <v>1487</v>
      </c>
      <c r="D780" s="6" t="s">
        <v>1488</v>
      </c>
      <c r="E780" s="3" t="s">
        <v>11</v>
      </c>
      <c r="F780" s="3" t="s">
        <v>259</v>
      </c>
      <c r="G780" s="6" t="s">
        <v>4487</v>
      </c>
      <c r="H780" s="3" t="s">
        <v>1489</v>
      </c>
      <c r="I780" s="3" t="s">
        <v>3478</v>
      </c>
      <c r="J780" s="15" t="s">
        <v>2585</v>
      </c>
      <c r="K780" s="7"/>
    </row>
    <row r="781" spans="2:11" x14ac:dyDescent="0.2">
      <c r="B781" s="3" t="s">
        <v>4234</v>
      </c>
      <c r="C781" s="3" t="s">
        <v>4235</v>
      </c>
      <c r="D781" s="6" t="s">
        <v>4236</v>
      </c>
      <c r="E781" s="3" t="s">
        <v>12</v>
      </c>
      <c r="F781" s="3" t="s">
        <v>259</v>
      </c>
      <c r="G781" s="6" t="s">
        <v>4237</v>
      </c>
      <c r="H781" s="3" t="s">
        <v>4238</v>
      </c>
      <c r="I781" s="3" t="s">
        <v>4152</v>
      </c>
      <c r="J781" s="15" t="s">
        <v>2585</v>
      </c>
      <c r="K781" s="7"/>
    </row>
    <row r="782" spans="2:11" ht="26" x14ac:dyDescent="0.2">
      <c r="B782" s="3" t="s">
        <v>1490</v>
      </c>
      <c r="C782" s="3" t="s">
        <v>5078</v>
      </c>
      <c r="D782" s="6" t="s">
        <v>3713</v>
      </c>
      <c r="E782" s="3" t="s">
        <v>14</v>
      </c>
      <c r="F782" s="3" t="s">
        <v>259</v>
      </c>
      <c r="G782" s="6" t="s">
        <v>1491</v>
      </c>
      <c r="H782" s="3" t="s">
        <v>1492</v>
      </c>
      <c r="I782" s="3" t="s">
        <v>3143</v>
      </c>
      <c r="J782" s="15" t="s">
        <v>2585</v>
      </c>
      <c r="K782" s="7"/>
    </row>
    <row r="783" spans="2:11" ht="39" x14ac:dyDescent="0.2">
      <c r="B783" s="3" t="s">
        <v>1493</v>
      </c>
      <c r="C783" s="3" t="s">
        <v>1494</v>
      </c>
      <c r="D783" s="6" t="s">
        <v>3714</v>
      </c>
      <c r="E783" s="3" t="s">
        <v>11</v>
      </c>
      <c r="F783" s="3" t="s">
        <v>259</v>
      </c>
      <c r="G783" s="6" t="s">
        <v>4488</v>
      </c>
      <c r="H783" s="3" t="s">
        <v>274</v>
      </c>
      <c r="I783" s="3" t="s">
        <v>2972</v>
      </c>
      <c r="J783" s="15" t="s">
        <v>2585</v>
      </c>
      <c r="K783" s="7"/>
    </row>
    <row r="784" spans="2:11" x14ac:dyDescent="0.2">
      <c r="B784" s="3" t="s">
        <v>4239</v>
      </c>
      <c r="C784" s="3" t="s">
        <v>4240</v>
      </c>
      <c r="D784" s="6" t="s">
        <v>4241</v>
      </c>
      <c r="E784" s="3" t="s">
        <v>12</v>
      </c>
      <c r="F784" s="3" t="s">
        <v>259</v>
      </c>
      <c r="G784" s="6" t="s">
        <v>4242</v>
      </c>
      <c r="H784" s="3" t="s">
        <v>4243</v>
      </c>
      <c r="I784" s="3" t="s">
        <v>4152</v>
      </c>
      <c r="J784" s="15" t="s">
        <v>2585</v>
      </c>
      <c r="K784" s="7"/>
    </row>
    <row r="785" spans="2:11" x14ac:dyDescent="0.2">
      <c r="B785" s="3" t="s">
        <v>4828</v>
      </c>
      <c r="C785" s="3" t="s">
        <v>4829</v>
      </c>
      <c r="D785" s="6" t="s">
        <v>4830</v>
      </c>
      <c r="E785" s="3" t="s">
        <v>11</v>
      </c>
      <c r="F785" s="3" t="s">
        <v>259</v>
      </c>
      <c r="G785" s="6" t="s">
        <v>4831</v>
      </c>
      <c r="H785" s="3" t="s">
        <v>4832</v>
      </c>
      <c r="I785" s="3" t="s">
        <v>2585</v>
      </c>
      <c r="J785" s="15" t="s">
        <v>2585</v>
      </c>
      <c r="K785" s="7"/>
    </row>
    <row r="786" spans="2:11" x14ac:dyDescent="0.2">
      <c r="B786" s="3" t="s">
        <v>1495</v>
      </c>
      <c r="C786" s="3" t="s">
        <v>1496</v>
      </c>
      <c r="D786" s="6" t="s">
        <v>3715</v>
      </c>
      <c r="E786" s="3" t="s">
        <v>12</v>
      </c>
      <c r="F786" s="3" t="s">
        <v>259</v>
      </c>
      <c r="G786" s="6" t="s">
        <v>3716</v>
      </c>
      <c r="H786" s="3" t="s">
        <v>1497</v>
      </c>
      <c r="I786" s="3" t="s">
        <v>3215</v>
      </c>
      <c r="J786" s="15" t="s">
        <v>2585</v>
      </c>
      <c r="K786" s="7"/>
    </row>
    <row r="787" spans="2:11" ht="39" x14ac:dyDescent="0.2">
      <c r="B787" s="3" t="s">
        <v>1498</v>
      </c>
      <c r="C787" s="3" t="s">
        <v>1499</v>
      </c>
      <c r="D787" s="6" t="s">
        <v>3717</v>
      </c>
      <c r="E787" s="3" t="s">
        <v>11</v>
      </c>
      <c r="F787" s="3" t="s">
        <v>259</v>
      </c>
      <c r="G787" s="6" t="s">
        <v>4489</v>
      </c>
      <c r="H787" s="3" t="s">
        <v>1500</v>
      </c>
      <c r="I787" s="3" t="s">
        <v>2972</v>
      </c>
      <c r="J787" s="15" t="s">
        <v>2585</v>
      </c>
      <c r="K787" s="7"/>
    </row>
    <row r="788" spans="2:11" ht="26" x14ac:dyDescent="0.2">
      <c r="B788" s="3" t="s">
        <v>2192</v>
      </c>
      <c r="C788" s="3" t="s">
        <v>2193</v>
      </c>
      <c r="D788" s="6" t="s">
        <v>2194</v>
      </c>
      <c r="E788" s="3" t="s">
        <v>11</v>
      </c>
      <c r="F788" s="3" t="s">
        <v>259</v>
      </c>
      <c r="G788" s="6" t="s">
        <v>4000</v>
      </c>
      <c r="H788" s="3" t="s">
        <v>2195</v>
      </c>
      <c r="I788" s="3" t="s">
        <v>3267</v>
      </c>
      <c r="J788" s="15" t="s">
        <v>2585</v>
      </c>
      <c r="K788" s="7"/>
    </row>
    <row r="789" spans="2:11" ht="26" x14ac:dyDescent="0.2">
      <c r="B789" s="3" t="s">
        <v>1504</v>
      </c>
      <c r="C789" s="3" t="s">
        <v>1505</v>
      </c>
      <c r="D789" s="6" t="s">
        <v>1506</v>
      </c>
      <c r="E789" s="3" t="s">
        <v>11</v>
      </c>
      <c r="F789" s="3" t="s">
        <v>259</v>
      </c>
      <c r="G789" s="6" t="s">
        <v>3718</v>
      </c>
      <c r="H789" s="3" t="s">
        <v>1507</v>
      </c>
      <c r="I789" s="3" t="s">
        <v>2980</v>
      </c>
      <c r="J789" s="15" t="s">
        <v>2585</v>
      </c>
      <c r="K789" s="7"/>
    </row>
    <row r="790" spans="2:11" ht="52" x14ac:dyDescent="0.2">
      <c r="B790" s="3" t="s">
        <v>1508</v>
      </c>
      <c r="C790" s="3" t="s">
        <v>1509</v>
      </c>
      <c r="D790" s="6" t="s">
        <v>3719</v>
      </c>
      <c r="E790" s="3" t="s">
        <v>11</v>
      </c>
      <c r="F790" s="3" t="s">
        <v>259</v>
      </c>
      <c r="G790" s="6" t="s">
        <v>4490</v>
      </c>
      <c r="H790" s="3" t="s">
        <v>274</v>
      </c>
      <c r="I790" s="3" t="s">
        <v>2972</v>
      </c>
      <c r="J790" s="15" t="s">
        <v>2585</v>
      </c>
      <c r="K790" s="7"/>
    </row>
    <row r="791" spans="2:11" ht="26" x14ac:dyDescent="0.2">
      <c r="B791" s="3" t="s">
        <v>1510</v>
      </c>
      <c r="C791" s="3" t="s">
        <v>1511</v>
      </c>
      <c r="D791" s="6" t="s">
        <v>3720</v>
      </c>
      <c r="E791" s="3" t="s">
        <v>12</v>
      </c>
      <c r="F791" s="3" t="s">
        <v>259</v>
      </c>
      <c r="G791" s="6" t="s">
        <v>3721</v>
      </c>
      <c r="H791" s="3" t="s">
        <v>1512</v>
      </c>
      <c r="I791" s="3" t="s">
        <v>4970</v>
      </c>
      <c r="J791" s="15" t="s">
        <v>2585</v>
      </c>
      <c r="K791" s="7"/>
    </row>
    <row r="792" spans="2:11" ht="26" x14ac:dyDescent="0.2">
      <c r="B792" s="3" t="s">
        <v>4244</v>
      </c>
      <c r="C792" s="3" t="s">
        <v>4245</v>
      </c>
      <c r="D792" s="6" t="s">
        <v>4246</v>
      </c>
      <c r="E792" s="3" t="s">
        <v>12</v>
      </c>
      <c r="F792" s="3" t="s">
        <v>259</v>
      </c>
      <c r="G792" s="6" t="s">
        <v>2585</v>
      </c>
      <c r="H792" s="3" t="s">
        <v>4247</v>
      </c>
      <c r="I792" s="3" t="s">
        <v>3267</v>
      </c>
      <c r="J792" s="15" t="s">
        <v>2585</v>
      </c>
      <c r="K792" s="7"/>
    </row>
    <row r="793" spans="2:11" x14ac:dyDescent="0.2">
      <c r="B793" s="3" t="s">
        <v>1513</v>
      </c>
      <c r="C793" s="3" t="s">
        <v>1514</v>
      </c>
      <c r="D793" s="6" t="s">
        <v>4248</v>
      </c>
      <c r="E793" s="3" t="s">
        <v>11</v>
      </c>
      <c r="F793" s="3" t="s">
        <v>259</v>
      </c>
      <c r="G793" s="6" t="s">
        <v>3722</v>
      </c>
      <c r="H793" s="3" t="s">
        <v>421</v>
      </c>
      <c r="I793" s="3" t="s">
        <v>2972</v>
      </c>
      <c r="J793" s="15" t="s">
        <v>2585</v>
      </c>
      <c r="K793" s="7"/>
    </row>
    <row r="794" spans="2:11" x14ac:dyDescent="0.2">
      <c r="B794" s="3" t="s">
        <v>1515</v>
      </c>
      <c r="C794" s="3" t="s">
        <v>1516</v>
      </c>
      <c r="D794" s="6" t="s">
        <v>3723</v>
      </c>
      <c r="E794" s="3" t="s">
        <v>11</v>
      </c>
      <c r="F794" s="3" t="s">
        <v>259</v>
      </c>
      <c r="G794" s="6" t="s">
        <v>1048</v>
      </c>
      <c r="H794" s="3" t="s">
        <v>1517</v>
      </c>
      <c r="I794" s="3" t="s">
        <v>2772</v>
      </c>
      <c r="J794" s="15" t="s">
        <v>2585</v>
      </c>
      <c r="K794" s="7"/>
    </row>
    <row r="795" spans="2:11" x14ac:dyDescent="0.2">
      <c r="B795" s="3" t="s">
        <v>1518</v>
      </c>
      <c r="C795" s="3" t="s">
        <v>1519</v>
      </c>
      <c r="D795" s="6" t="s">
        <v>3724</v>
      </c>
      <c r="E795" s="3" t="s">
        <v>11</v>
      </c>
      <c r="F795" s="3" t="s">
        <v>259</v>
      </c>
      <c r="G795" s="6" t="s">
        <v>1048</v>
      </c>
      <c r="H795" s="3" t="s">
        <v>1517</v>
      </c>
      <c r="I795" s="3" t="s">
        <v>2772</v>
      </c>
      <c r="J795" s="15" t="s">
        <v>2585</v>
      </c>
      <c r="K795" s="7"/>
    </row>
    <row r="796" spans="2:11" x14ac:dyDescent="0.2">
      <c r="B796" s="3" t="s">
        <v>2196</v>
      </c>
      <c r="C796" s="3" t="s">
        <v>2197</v>
      </c>
      <c r="D796" s="6" t="s">
        <v>4002</v>
      </c>
      <c r="E796" s="3" t="s">
        <v>11</v>
      </c>
      <c r="F796" s="3" t="s">
        <v>259</v>
      </c>
      <c r="G796" s="6" t="s">
        <v>4003</v>
      </c>
      <c r="H796" s="3" t="s">
        <v>2198</v>
      </c>
      <c r="I796" s="3" t="s">
        <v>2585</v>
      </c>
      <c r="J796" s="15" t="s">
        <v>2585</v>
      </c>
      <c r="K796" s="7"/>
    </row>
    <row r="797" spans="2:11" ht="26" x14ac:dyDescent="0.2">
      <c r="B797" s="3" t="s">
        <v>5265</v>
      </c>
      <c r="C797" s="3" t="s">
        <v>5266</v>
      </c>
      <c r="D797" s="6" t="s">
        <v>5267</v>
      </c>
      <c r="E797" s="3" t="s">
        <v>11</v>
      </c>
      <c r="F797" s="3" t="s">
        <v>259</v>
      </c>
      <c r="G797" s="6" t="s">
        <v>5268</v>
      </c>
      <c r="H797" s="3" t="s">
        <v>5269</v>
      </c>
      <c r="I797" s="3" t="s">
        <v>3740</v>
      </c>
      <c r="J797" s="15" t="s">
        <v>2585</v>
      </c>
      <c r="K797" s="7"/>
    </row>
    <row r="798" spans="2:11" ht="26" x14ac:dyDescent="0.2">
      <c r="B798" s="3" t="s">
        <v>2199</v>
      </c>
      <c r="C798" s="3" t="s">
        <v>2200</v>
      </c>
      <c r="D798" s="6" t="s">
        <v>4004</v>
      </c>
      <c r="E798" s="3" t="s">
        <v>11</v>
      </c>
      <c r="F798" s="3" t="s">
        <v>259</v>
      </c>
      <c r="G798" s="6" t="s">
        <v>5270</v>
      </c>
      <c r="H798" s="3" t="s">
        <v>2201</v>
      </c>
      <c r="I798" s="3" t="s">
        <v>3202</v>
      </c>
      <c r="J798" s="15" t="s">
        <v>2585</v>
      </c>
      <c r="K798" s="7"/>
    </row>
    <row r="799" spans="2:11" ht="26" x14ac:dyDescent="0.2">
      <c r="B799" s="3" t="s">
        <v>5079</v>
      </c>
      <c r="C799" s="3" t="s">
        <v>5080</v>
      </c>
      <c r="D799" s="6" t="s">
        <v>5081</v>
      </c>
      <c r="E799" s="3" t="s">
        <v>11</v>
      </c>
      <c r="F799" s="3" t="s">
        <v>259</v>
      </c>
      <c r="G799" s="6" t="s">
        <v>5082</v>
      </c>
      <c r="H799" s="3" t="s">
        <v>5083</v>
      </c>
      <c r="I799" s="3" t="s">
        <v>1520</v>
      </c>
      <c r="J799" s="15" t="s">
        <v>2585</v>
      </c>
      <c r="K799" s="7"/>
    </row>
    <row r="800" spans="2:11" ht="26" x14ac:dyDescent="0.2">
      <c r="B800" s="3" t="s">
        <v>1521</v>
      </c>
      <c r="C800" s="3" t="s">
        <v>5084</v>
      </c>
      <c r="D800" s="6" t="s">
        <v>1522</v>
      </c>
      <c r="E800" s="3" t="s">
        <v>14</v>
      </c>
      <c r="F800" s="3" t="s">
        <v>259</v>
      </c>
      <c r="G800" s="6" t="s">
        <v>3725</v>
      </c>
      <c r="H800" s="3" t="s">
        <v>1523</v>
      </c>
      <c r="I800" s="3" t="s">
        <v>3726</v>
      </c>
      <c r="J800" s="15" t="s">
        <v>2585</v>
      </c>
      <c r="K800" s="7"/>
    </row>
    <row r="801" spans="2:11" ht="78" x14ac:dyDescent="0.2">
      <c r="B801" s="3" t="s">
        <v>1524</v>
      </c>
      <c r="C801" s="3" t="s">
        <v>1525</v>
      </c>
      <c r="D801" s="6" t="s">
        <v>2330</v>
      </c>
      <c r="E801" s="3" t="s">
        <v>11</v>
      </c>
      <c r="F801" s="3" t="s">
        <v>259</v>
      </c>
      <c r="G801" s="6" t="s">
        <v>4491</v>
      </c>
      <c r="H801" s="3" t="s">
        <v>1526</v>
      </c>
      <c r="I801" s="3" t="s">
        <v>2972</v>
      </c>
      <c r="J801" s="15" t="s">
        <v>2585</v>
      </c>
      <c r="K801" s="7"/>
    </row>
    <row r="802" spans="2:11" ht="39" x14ac:dyDescent="0.2">
      <c r="B802" s="3" t="s">
        <v>2202</v>
      </c>
      <c r="C802" s="3" t="s">
        <v>2203</v>
      </c>
      <c r="D802" s="6" t="s">
        <v>2376</v>
      </c>
      <c r="E802" s="3" t="s">
        <v>11</v>
      </c>
      <c r="F802" s="3" t="s">
        <v>259</v>
      </c>
      <c r="G802" s="6" t="s">
        <v>4833</v>
      </c>
      <c r="H802" s="3" t="s">
        <v>2012</v>
      </c>
      <c r="I802" s="3" t="s">
        <v>3126</v>
      </c>
      <c r="J802" s="15" t="s">
        <v>2585</v>
      </c>
      <c r="K802" s="7"/>
    </row>
    <row r="803" spans="2:11" ht="65" x14ac:dyDescent="0.2">
      <c r="B803" s="3" t="s">
        <v>2204</v>
      </c>
      <c r="C803" s="3" t="s">
        <v>2205</v>
      </c>
      <c r="D803" s="6" t="s">
        <v>1470</v>
      </c>
      <c r="E803" s="3" t="s">
        <v>11</v>
      </c>
      <c r="F803" s="3" t="s">
        <v>259</v>
      </c>
      <c r="G803" s="6" t="s">
        <v>4492</v>
      </c>
      <c r="H803" s="3" t="s">
        <v>1162</v>
      </c>
      <c r="I803" s="3" t="s">
        <v>3281</v>
      </c>
      <c r="J803" s="15" t="s">
        <v>2585</v>
      </c>
      <c r="K803" s="7"/>
    </row>
    <row r="804" spans="2:11" ht="52" x14ac:dyDescent="0.2">
      <c r="B804" s="3" t="s">
        <v>5271</v>
      </c>
      <c r="C804" s="3" t="s">
        <v>5272</v>
      </c>
      <c r="D804" s="6" t="s">
        <v>1470</v>
      </c>
      <c r="E804" s="3" t="s">
        <v>11</v>
      </c>
      <c r="F804" s="3" t="s">
        <v>259</v>
      </c>
      <c r="G804" s="6" t="s">
        <v>5273</v>
      </c>
      <c r="H804" s="3" t="s">
        <v>1162</v>
      </c>
      <c r="I804" s="3" t="s">
        <v>3281</v>
      </c>
      <c r="J804" s="15" t="s">
        <v>2585</v>
      </c>
      <c r="K804" s="7"/>
    </row>
    <row r="805" spans="2:11" ht="65" x14ac:dyDescent="0.2">
      <c r="B805" s="3" t="s">
        <v>2206</v>
      </c>
      <c r="C805" s="3" t="s">
        <v>2207</v>
      </c>
      <c r="D805" s="6" t="s">
        <v>1470</v>
      </c>
      <c r="E805" s="3" t="s">
        <v>11</v>
      </c>
      <c r="F805" s="3" t="s">
        <v>259</v>
      </c>
      <c r="G805" s="6" t="s">
        <v>4493</v>
      </c>
      <c r="H805" s="3" t="s">
        <v>1162</v>
      </c>
      <c r="I805" s="3" t="s">
        <v>3281</v>
      </c>
      <c r="J805" s="15" t="s">
        <v>2585</v>
      </c>
      <c r="K805" s="7"/>
    </row>
    <row r="806" spans="2:11" ht="52" x14ac:dyDescent="0.2">
      <c r="B806" s="3" t="s">
        <v>1527</v>
      </c>
      <c r="C806" s="3" t="s">
        <v>1528</v>
      </c>
      <c r="D806" s="6" t="s">
        <v>2422</v>
      </c>
      <c r="E806" s="3" t="s">
        <v>11</v>
      </c>
      <c r="F806" s="3" t="s">
        <v>259</v>
      </c>
      <c r="G806" s="6" t="s">
        <v>4494</v>
      </c>
      <c r="H806" s="3" t="s">
        <v>1162</v>
      </c>
      <c r="I806" s="3" t="s">
        <v>3281</v>
      </c>
      <c r="J806" s="15" t="s">
        <v>2585</v>
      </c>
      <c r="K806" s="7"/>
    </row>
    <row r="807" spans="2:11" x14ac:dyDescent="0.2">
      <c r="B807" s="3" t="s">
        <v>1529</v>
      </c>
      <c r="C807" s="3" t="s">
        <v>5085</v>
      </c>
      <c r="D807" s="6" t="s">
        <v>1530</v>
      </c>
      <c r="E807" s="3" t="s">
        <v>13</v>
      </c>
      <c r="F807" s="3" t="s">
        <v>259</v>
      </c>
      <c r="G807" s="6" t="s">
        <v>3727</v>
      </c>
      <c r="H807" s="3" t="s">
        <v>1531</v>
      </c>
      <c r="I807" s="3" t="s">
        <v>3220</v>
      </c>
      <c r="J807" s="15" t="s">
        <v>2585</v>
      </c>
      <c r="K807" s="7"/>
    </row>
    <row r="808" spans="2:11" ht="26" x14ac:dyDescent="0.2">
      <c r="B808" s="3" t="s">
        <v>1532</v>
      </c>
      <c r="C808" s="3" t="s">
        <v>1533</v>
      </c>
      <c r="D808" s="6" t="s">
        <v>3728</v>
      </c>
      <c r="E808" s="3" t="s">
        <v>11</v>
      </c>
      <c r="F808" s="3" t="s">
        <v>259</v>
      </c>
      <c r="G808" s="6" t="s">
        <v>1534</v>
      </c>
      <c r="H808" s="3" t="s">
        <v>1535</v>
      </c>
      <c r="I808" s="3" t="s">
        <v>2585</v>
      </c>
      <c r="J808" s="15" t="s">
        <v>2585</v>
      </c>
      <c r="K808" s="7"/>
    </row>
    <row r="809" spans="2:11" x14ac:dyDescent="0.2">
      <c r="B809" s="3" t="s">
        <v>1536</v>
      </c>
      <c r="C809" s="3" t="s">
        <v>1537</v>
      </c>
      <c r="D809" s="6" t="s">
        <v>3729</v>
      </c>
      <c r="E809" s="3" t="s">
        <v>11</v>
      </c>
      <c r="F809" s="3" t="s">
        <v>259</v>
      </c>
      <c r="G809" s="6" t="s">
        <v>3730</v>
      </c>
      <c r="H809" s="3" t="s">
        <v>1538</v>
      </c>
      <c r="I809" s="3" t="s">
        <v>2772</v>
      </c>
      <c r="J809" s="15" t="s">
        <v>2585</v>
      </c>
      <c r="K809" s="7"/>
    </row>
    <row r="810" spans="2:11" x14ac:dyDescent="0.2">
      <c r="B810" s="3" t="s">
        <v>1539</v>
      </c>
      <c r="C810" s="3" t="s">
        <v>1540</v>
      </c>
      <c r="D810" s="6" t="s">
        <v>3731</v>
      </c>
      <c r="E810" s="3" t="s">
        <v>13</v>
      </c>
      <c r="F810" s="3" t="s">
        <v>259</v>
      </c>
      <c r="G810" s="6" t="s">
        <v>3732</v>
      </c>
      <c r="H810" s="3" t="s">
        <v>1541</v>
      </c>
      <c r="I810" s="3" t="s">
        <v>2853</v>
      </c>
      <c r="J810" s="15" t="s">
        <v>2585</v>
      </c>
      <c r="K810" s="7"/>
    </row>
    <row r="811" spans="2:11" x14ac:dyDescent="0.2">
      <c r="B811" s="3" t="s">
        <v>1542</v>
      </c>
      <c r="C811" s="3" t="s">
        <v>1543</v>
      </c>
      <c r="D811" s="6" t="s">
        <v>3733</v>
      </c>
      <c r="E811" s="3" t="s">
        <v>11</v>
      </c>
      <c r="F811" s="3" t="s">
        <v>259</v>
      </c>
      <c r="G811" s="6" t="s">
        <v>1048</v>
      </c>
      <c r="H811" s="3" t="s">
        <v>1544</v>
      </c>
      <c r="I811" s="3" t="s">
        <v>2772</v>
      </c>
      <c r="J811" s="15" t="s">
        <v>2585</v>
      </c>
      <c r="K811" s="7"/>
    </row>
    <row r="812" spans="2:11" ht="26" x14ac:dyDescent="0.2">
      <c r="B812" s="3" t="s">
        <v>2615</v>
      </c>
      <c r="C812" s="3" t="s">
        <v>3734</v>
      </c>
      <c r="D812" s="6" t="s">
        <v>2616</v>
      </c>
      <c r="E812" s="3" t="s">
        <v>12</v>
      </c>
      <c r="F812" s="3" t="s">
        <v>259</v>
      </c>
      <c r="G812" s="6" t="s">
        <v>2585</v>
      </c>
      <c r="H812" s="3" t="s">
        <v>3735</v>
      </c>
      <c r="I812" s="3" t="s">
        <v>3701</v>
      </c>
      <c r="J812" s="15" t="s">
        <v>2585</v>
      </c>
      <c r="K812" s="7"/>
    </row>
    <row r="813" spans="2:11" ht="26" x14ac:dyDescent="0.2">
      <c r="B813" s="3" t="s">
        <v>1545</v>
      </c>
      <c r="C813" s="3" t="s">
        <v>5086</v>
      </c>
      <c r="D813" s="6" t="s">
        <v>1546</v>
      </c>
      <c r="E813" s="3" t="s">
        <v>14</v>
      </c>
      <c r="F813" s="3" t="s">
        <v>259</v>
      </c>
      <c r="G813" s="6" t="s">
        <v>3736</v>
      </c>
      <c r="H813" s="3" t="s">
        <v>1547</v>
      </c>
      <c r="I813" s="3" t="s">
        <v>3212</v>
      </c>
      <c r="J813" s="15" t="s">
        <v>2585</v>
      </c>
      <c r="K813" s="7"/>
    </row>
    <row r="814" spans="2:11" x14ac:dyDescent="0.2">
      <c r="B814" s="3" t="s">
        <v>1548</v>
      </c>
      <c r="C814" s="3" t="s">
        <v>5087</v>
      </c>
      <c r="D814" s="6" t="s">
        <v>1549</v>
      </c>
      <c r="E814" s="3" t="s">
        <v>14</v>
      </c>
      <c r="F814" s="3" t="s">
        <v>259</v>
      </c>
      <c r="G814" s="6" t="s">
        <v>1550</v>
      </c>
      <c r="H814" s="3" t="s">
        <v>1547</v>
      </c>
      <c r="I814" s="3" t="s">
        <v>3212</v>
      </c>
      <c r="J814" s="15" t="s">
        <v>2585</v>
      </c>
      <c r="K814" s="7"/>
    </row>
    <row r="815" spans="2:11" ht="26" x14ac:dyDescent="0.2">
      <c r="B815" s="3" t="s">
        <v>1551</v>
      </c>
      <c r="C815" s="3" t="s">
        <v>5088</v>
      </c>
      <c r="D815" s="6" t="s">
        <v>1552</v>
      </c>
      <c r="E815" s="3" t="s">
        <v>14</v>
      </c>
      <c r="F815" s="3" t="s">
        <v>259</v>
      </c>
      <c r="G815" s="6" t="s">
        <v>3737</v>
      </c>
      <c r="H815" s="3" t="s">
        <v>1553</v>
      </c>
      <c r="I815" s="3" t="s">
        <v>2585</v>
      </c>
      <c r="J815" s="15" t="s">
        <v>2585</v>
      </c>
      <c r="K815" s="7"/>
    </row>
    <row r="816" spans="2:11" ht="26" x14ac:dyDescent="0.2">
      <c r="B816" s="3" t="s">
        <v>1554</v>
      </c>
      <c r="C816" s="3" t="s">
        <v>5089</v>
      </c>
      <c r="D816" s="6" t="s">
        <v>3738</v>
      </c>
      <c r="E816" s="3" t="s">
        <v>14</v>
      </c>
      <c r="F816" s="3" t="s">
        <v>259</v>
      </c>
      <c r="G816" s="6" t="s">
        <v>3739</v>
      </c>
      <c r="H816" s="3" t="s">
        <v>1555</v>
      </c>
      <c r="I816" s="3" t="s">
        <v>3212</v>
      </c>
      <c r="J816" s="15" t="s">
        <v>2585</v>
      </c>
      <c r="K816" s="7"/>
    </row>
    <row r="817" spans="2:11" x14ac:dyDescent="0.2">
      <c r="B817" s="3" t="s">
        <v>5090</v>
      </c>
      <c r="C817" s="3" t="s">
        <v>5091</v>
      </c>
      <c r="D817" s="6" t="s">
        <v>5092</v>
      </c>
      <c r="E817" s="3" t="s">
        <v>12</v>
      </c>
      <c r="F817" s="3" t="s">
        <v>259</v>
      </c>
      <c r="G817" s="6" t="s">
        <v>2585</v>
      </c>
      <c r="H817" s="3" t="s">
        <v>1824</v>
      </c>
      <c r="I817" s="3" t="s">
        <v>2773</v>
      </c>
      <c r="J817" s="15" t="s">
        <v>2585</v>
      </c>
      <c r="K817" s="7"/>
    </row>
    <row r="818" spans="2:11" ht="26" x14ac:dyDescent="0.2">
      <c r="B818" s="3" t="s">
        <v>2208</v>
      </c>
      <c r="C818" s="3" t="s">
        <v>2209</v>
      </c>
      <c r="D818" s="6" t="s">
        <v>2210</v>
      </c>
      <c r="E818" s="3" t="s">
        <v>11</v>
      </c>
      <c r="F818" s="3" t="s">
        <v>259</v>
      </c>
      <c r="G818" s="6" t="s">
        <v>2211</v>
      </c>
      <c r="H818" s="3" t="s">
        <v>2212</v>
      </c>
      <c r="I818" s="3" t="s">
        <v>2585</v>
      </c>
      <c r="J818" s="15" t="s">
        <v>2585</v>
      </c>
      <c r="K818" s="7"/>
    </row>
    <row r="819" spans="2:11" x14ac:dyDescent="0.2">
      <c r="B819" s="3" t="s">
        <v>2475</v>
      </c>
      <c r="C819" s="3" t="s">
        <v>3742</v>
      </c>
      <c r="D819" s="6" t="s">
        <v>2476</v>
      </c>
      <c r="E819" s="3" t="s">
        <v>12</v>
      </c>
      <c r="F819" s="3" t="s">
        <v>259</v>
      </c>
      <c r="G819" s="6" t="s">
        <v>3743</v>
      </c>
      <c r="H819" s="3" t="s">
        <v>2477</v>
      </c>
      <c r="I819" s="3" t="s">
        <v>3744</v>
      </c>
      <c r="J819" s="15" t="s">
        <v>2585</v>
      </c>
      <c r="K819" s="7"/>
    </row>
    <row r="820" spans="2:11" ht="26" x14ac:dyDescent="0.2">
      <c r="B820" s="3" t="s">
        <v>1556</v>
      </c>
      <c r="C820" s="3" t="s">
        <v>1557</v>
      </c>
      <c r="D820" s="6" t="s">
        <v>1558</v>
      </c>
      <c r="E820" s="3" t="s">
        <v>14</v>
      </c>
      <c r="F820" s="3" t="s">
        <v>259</v>
      </c>
      <c r="G820" s="6" t="s">
        <v>3745</v>
      </c>
      <c r="H820" s="3" t="s">
        <v>1559</v>
      </c>
      <c r="I820" s="3" t="s">
        <v>2585</v>
      </c>
      <c r="J820" s="15" t="s">
        <v>2585</v>
      </c>
      <c r="K820" s="7"/>
    </row>
    <row r="821" spans="2:11" ht="26" x14ac:dyDescent="0.2">
      <c r="B821" s="3" t="s">
        <v>4495</v>
      </c>
      <c r="C821" s="3" t="s">
        <v>4496</v>
      </c>
      <c r="D821" s="6" t="s">
        <v>4497</v>
      </c>
      <c r="E821" s="3" t="s">
        <v>14</v>
      </c>
      <c r="F821" s="3" t="s">
        <v>259</v>
      </c>
      <c r="G821" s="6" t="s">
        <v>4498</v>
      </c>
      <c r="H821" s="3" t="s">
        <v>4499</v>
      </c>
      <c r="I821" s="3" t="s">
        <v>3145</v>
      </c>
      <c r="J821" s="15" t="s">
        <v>2585</v>
      </c>
      <c r="K821" s="7"/>
    </row>
    <row r="822" spans="2:11" ht="39" x14ac:dyDescent="0.2">
      <c r="B822" s="3" t="s">
        <v>2213</v>
      </c>
      <c r="C822" s="3" t="s">
        <v>4359</v>
      </c>
      <c r="D822" s="6" t="s">
        <v>2214</v>
      </c>
      <c r="E822" s="3" t="s">
        <v>11</v>
      </c>
      <c r="F822" s="3" t="s">
        <v>259</v>
      </c>
      <c r="G822" s="6" t="s">
        <v>4005</v>
      </c>
      <c r="H822" s="3" t="s">
        <v>2215</v>
      </c>
      <c r="I822" s="3" t="s">
        <v>2585</v>
      </c>
      <c r="J822" s="15" t="s">
        <v>2585</v>
      </c>
      <c r="K822" s="7"/>
    </row>
    <row r="823" spans="2:11" ht="26" x14ac:dyDescent="0.2">
      <c r="B823" s="3" t="s">
        <v>1560</v>
      </c>
      <c r="C823" s="3" t="s">
        <v>5093</v>
      </c>
      <c r="D823" s="6" t="s">
        <v>1561</v>
      </c>
      <c r="E823" s="3" t="s">
        <v>13</v>
      </c>
      <c r="F823" s="3" t="s">
        <v>259</v>
      </c>
      <c r="G823" s="6" t="s">
        <v>1562</v>
      </c>
      <c r="H823" s="3" t="s">
        <v>1563</v>
      </c>
      <c r="I823" s="3" t="s">
        <v>3198</v>
      </c>
      <c r="J823" s="15" t="s">
        <v>2585</v>
      </c>
      <c r="K823" s="7"/>
    </row>
    <row r="824" spans="2:11" ht="26" x14ac:dyDescent="0.2">
      <c r="B824" s="3" t="s">
        <v>1564</v>
      </c>
      <c r="C824" s="3" t="s">
        <v>5094</v>
      </c>
      <c r="D824" s="6" t="s">
        <v>1565</v>
      </c>
      <c r="E824" s="3" t="s">
        <v>14</v>
      </c>
      <c r="F824" s="3" t="s">
        <v>259</v>
      </c>
      <c r="G824" s="6" t="s">
        <v>3747</v>
      </c>
      <c r="H824" s="3" t="s">
        <v>1566</v>
      </c>
      <c r="I824" s="3" t="s">
        <v>2585</v>
      </c>
      <c r="J824" s="15" t="s">
        <v>2585</v>
      </c>
      <c r="K824" s="7"/>
    </row>
    <row r="825" spans="2:11" x14ac:dyDescent="0.2">
      <c r="B825" s="3" t="s">
        <v>5095</v>
      </c>
      <c r="C825" s="3" t="s">
        <v>5096</v>
      </c>
      <c r="D825" s="6" t="s">
        <v>5097</v>
      </c>
      <c r="E825" s="3" t="s">
        <v>12</v>
      </c>
      <c r="F825" s="3" t="s">
        <v>259</v>
      </c>
      <c r="G825" s="6" t="s">
        <v>5098</v>
      </c>
      <c r="H825" s="3" t="s">
        <v>5099</v>
      </c>
      <c r="I825" s="3" t="s">
        <v>4152</v>
      </c>
      <c r="J825" s="15" t="s">
        <v>2585</v>
      </c>
      <c r="K825" s="7"/>
    </row>
    <row r="826" spans="2:11" ht="26" x14ac:dyDescent="0.2">
      <c r="B826" s="3" t="s">
        <v>2478</v>
      </c>
      <c r="C826" s="3" t="s">
        <v>2479</v>
      </c>
      <c r="D826" s="6" t="s">
        <v>3748</v>
      </c>
      <c r="E826" s="3" t="s">
        <v>12</v>
      </c>
      <c r="F826" s="3" t="s">
        <v>259</v>
      </c>
      <c r="G826" s="6" t="s">
        <v>3749</v>
      </c>
      <c r="H826" s="3" t="s">
        <v>2480</v>
      </c>
      <c r="I826" s="3" t="s">
        <v>4885</v>
      </c>
      <c r="J826" s="15" t="s">
        <v>2585</v>
      </c>
      <c r="K826" s="7"/>
    </row>
    <row r="827" spans="2:11" x14ac:dyDescent="0.2">
      <c r="B827" s="3" t="s">
        <v>4500</v>
      </c>
      <c r="C827" s="3" t="s">
        <v>4501</v>
      </c>
      <c r="D827" s="6" t="s">
        <v>4502</v>
      </c>
      <c r="E827" s="3" t="s">
        <v>12</v>
      </c>
      <c r="F827" s="3" t="s">
        <v>259</v>
      </c>
      <c r="G827" s="6" t="s">
        <v>2585</v>
      </c>
      <c r="H827" s="3" t="s">
        <v>4503</v>
      </c>
      <c r="I827" s="3" t="s">
        <v>4152</v>
      </c>
      <c r="J827" s="15" t="s">
        <v>2585</v>
      </c>
      <c r="K827" s="7"/>
    </row>
    <row r="828" spans="2:11" ht="26" x14ac:dyDescent="0.2">
      <c r="B828" s="3" t="s">
        <v>1567</v>
      </c>
      <c r="C828" s="3" t="s">
        <v>1568</v>
      </c>
      <c r="D828" s="6" t="s">
        <v>1569</v>
      </c>
      <c r="E828" s="3" t="s">
        <v>12</v>
      </c>
      <c r="F828" s="3" t="s">
        <v>259</v>
      </c>
      <c r="G828" s="6" t="s">
        <v>3750</v>
      </c>
      <c r="H828" s="3" t="s">
        <v>1570</v>
      </c>
      <c r="I828" s="3" t="s">
        <v>2585</v>
      </c>
      <c r="J828" s="15" t="s">
        <v>2585</v>
      </c>
      <c r="K828" s="7"/>
    </row>
    <row r="829" spans="2:11" ht="26" x14ac:dyDescent="0.2">
      <c r="B829" s="3" t="s">
        <v>4504</v>
      </c>
      <c r="C829" s="3" t="s">
        <v>4505</v>
      </c>
      <c r="D829" s="6" t="s">
        <v>4506</v>
      </c>
      <c r="E829" s="3" t="s">
        <v>12</v>
      </c>
      <c r="F829" s="3" t="s">
        <v>259</v>
      </c>
      <c r="G829" s="6" t="s">
        <v>4507</v>
      </c>
      <c r="H829" s="3" t="s">
        <v>4687</v>
      </c>
      <c r="I829" s="3" t="s">
        <v>2967</v>
      </c>
      <c r="J829" s="15" t="s">
        <v>2585</v>
      </c>
      <c r="K829" s="7"/>
    </row>
    <row r="830" spans="2:11" x14ac:dyDescent="0.2">
      <c r="B830" s="3" t="s">
        <v>4508</v>
      </c>
      <c r="C830" s="3" t="s">
        <v>4509</v>
      </c>
      <c r="D830" s="6" t="s">
        <v>4510</v>
      </c>
      <c r="E830" s="3" t="s">
        <v>12</v>
      </c>
      <c r="F830" s="3" t="s">
        <v>259</v>
      </c>
      <c r="G830" s="6" t="s">
        <v>4511</v>
      </c>
      <c r="H830" s="3" t="s">
        <v>4687</v>
      </c>
      <c r="I830" s="3" t="s">
        <v>2967</v>
      </c>
      <c r="J830" s="15" t="s">
        <v>2585</v>
      </c>
      <c r="K830" s="7"/>
    </row>
    <row r="831" spans="2:11" x14ac:dyDescent="0.2">
      <c r="B831" s="3" t="s">
        <v>2481</v>
      </c>
      <c r="C831" s="3" t="s">
        <v>2482</v>
      </c>
      <c r="D831" s="6" t="s">
        <v>2483</v>
      </c>
      <c r="E831" s="3" t="s">
        <v>12</v>
      </c>
      <c r="F831" s="3" t="s">
        <v>259</v>
      </c>
      <c r="G831" s="6" t="s">
        <v>3751</v>
      </c>
      <c r="H831" s="3" t="s">
        <v>2484</v>
      </c>
      <c r="I831" s="3" t="s">
        <v>3744</v>
      </c>
      <c r="J831" s="15" t="s">
        <v>2585</v>
      </c>
      <c r="K831" s="7"/>
    </row>
    <row r="832" spans="2:11" x14ac:dyDescent="0.2">
      <c r="B832" s="3" t="s">
        <v>2485</v>
      </c>
      <c r="C832" s="3" t="s">
        <v>2486</v>
      </c>
      <c r="D832" s="6" t="s">
        <v>2487</v>
      </c>
      <c r="E832" s="3" t="s">
        <v>12</v>
      </c>
      <c r="F832" s="3" t="s">
        <v>259</v>
      </c>
      <c r="G832" s="6" t="s">
        <v>3752</v>
      </c>
      <c r="H832" s="3" t="s">
        <v>2488</v>
      </c>
      <c r="I832" s="3" t="s">
        <v>3744</v>
      </c>
      <c r="J832" s="15" t="s">
        <v>2585</v>
      </c>
      <c r="K832" s="7"/>
    </row>
    <row r="833" spans="2:11" ht="26" x14ac:dyDescent="0.2">
      <c r="B833" s="3" t="s">
        <v>2661</v>
      </c>
      <c r="C833" s="3" t="s">
        <v>3753</v>
      </c>
      <c r="D833" s="6" t="s">
        <v>2662</v>
      </c>
      <c r="E833" s="3" t="s">
        <v>12</v>
      </c>
      <c r="F833" s="3" t="s">
        <v>259</v>
      </c>
      <c r="G833" s="6" t="s">
        <v>2585</v>
      </c>
      <c r="H833" s="3" t="s">
        <v>3754</v>
      </c>
      <c r="I833" s="3" t="s">
        <v>2585</v>
      </c>
      <c r="J833" s="15" t="s">
        <v>2585</v>
      </c>
      <c r="K833" s="7"/>
    </row>
    <row r="834" spans="2:11" x14ac:dyDescent="0.2">
      <c r="B834" s="3" t="s">
        <v>1572</v>
      </c>
      <c r="C834" s="3" t="s">
        <v>5100</v>
      </c>
      <c r="D834" s="6" t="s">
        <v>1573</v>
      </c>
      <c r="E834" s="3" t="s">
        <v>2606</v>
      </c>
      <c r="F834" s="3" t="s">
        <v>259</v>
      </c>
      <c r="G834" s="6" t="s">
        <v>1574</v>
      </c>
      <c r="H834" s="3" t="s">
        <v>1575</v>
      </c>
      <c r="I834" s="3" t="s">
        <v>2585</v>
      </c>
      <c r="J834" s="15" t="s">
        <v>2585</v>
      </c>
      <c r="K834" s="7"/>
    </row>
    <row r="835" spans="2:11" ht="39" x14ac:dyDescent="0.2">
      <c r="B835" s="3" t="s">
        <v>2489</v>
      </c>
      <c r="C835" s="3" t="s">
        <v>2490</v>
      </c>
      <c r="D835" s="6" t="s">
        <v>3755</v>
      </c>
      <c r="E835" s="3" t="s">
        <v>14</v>
      </c>
      <c r="F835" s="3" t="s">
        <v>259</v>
      </c>
      <c r="G835" s="6" t="s">
        <v>3006</v>
      </c>
      <c r="H835" s="3" t="s">
        <v>2491</v>
      </c>
      <c r="I835" s="3" t="s">
        <v>2596</v>
      </c>
      <c r="J835" s="15" t="s">
        <v>2585</v>
      </c>
      <c r="K835" s="7"/>
    </row>
    <row r="836" spans="2:11" x14ac:dyDescent="0.2">
      <c r="B836" s="3" t="s">
        <v>1576</v>
      </c>
      <c r="C836" s="3" t="s">
        <v>1577</v>
      </c>
      <c r="D836" s="6" t="s">
        <v>3756</v>
      </c>
      <c r="E836" s="3" t="s">
        <v>11</v>
      </c>
      <c r="F836" s="3" t="s">
        <v>259</v>
      </c>
      <c r="G836" s="6" t="s">
        <v>1578</v>
      </c>
      <c r="H836" s="3" t="s">
        <v>199</v>
      </c>
      <c r="I836" s="3" t="s">
        <v>2850</v>
      </c>
      <c r="J836" s="15" t="s">
        <v>2585</v>
      </c>
      <c r="K836" s="7"/>
    </row>
    <row r="837" spans="2:11" x14ac:dyDescent="0.2">
      <c r="B837" s="3" t="s">
        <v>1579</v>
      </c>
      <c r="C837" s="3" t="s">
        <v>1580</v>
      </c>
      <c r="D837" s="6" t="s">
        <v>3757</v>
      </c>
      <c r="E837" s="3" t="s">
        <v>12</v>
      </c>
      <c r="F837" s="3" t="s">
        <v>259</v>
      </c>
      <c r="G837" s="6" t="s">
        <v>1581</v>
      </c>
      <c r="H837" s="3" t="s">
        <v>1582</v>
      </c>
      <c r="I837" s="3" t="s">
        <v>3157</v>
      </c>
      <c r="J837" s="15" t="s">
        <v>2585</v>
      </c>
      <c r="K837" s="7"/>
    </row>
    <row r="838" spans="2:11" x14ac:dyDescent="0.2">
      <c r="B838" s="3" t="s">
        <v>5101</v>
      </c>
      <c r="C838" s="3" t="s">
        <v>5102</v>
      </c>
      <c r="D838" s="6" t="s">
        <v>1005</v>
      </c>
      <c r="E838" s="3" t="s">
        <v>12</v>
      </c>
      <c r="F838" s="3" t="s">
        <v>259</v>
      </c>
      <c r="G838" s="6" t="s">
        <v>2585</v>
      </c>
      <c r="H838" s="3" t="s">
        <v>5103</v>
      </c>
      <c r="I838" s="3" t="s">
        <v>2938</v>
      </c>
      <c r="J838" s="15" t="s">
        <v>2585</v>
      </c>
      <c r="K838" s="7"/>
    </row>
    <row r="839" spans="2:11" x14ac:dyDescent="0.2">
      <c r="B839" s="3" t="s">
        <v>1583</v>
      </c>
      <c r="C839" s="3" t="s">
        <v>1584</v>
      </c>
      <c r="D839" s="6" t="s">
        <v>1585</v>
      </c>
      <c r="E839" s="3" t="s">
        <v>11</v>
      </c>
      <c r="F839" s="3" t="s">
        <v>259</v>
      </c>
      <c r="G839" s="6" t="s">
        <v>3758</v>
      </c>
      <c r="H839" s="3" t="s">
        <v>1586</v>
      </c>
      <c r="I839" s="3" t="s">
        <v>3313</v>
      </c>
      <c r="J839" s="15" t="s">
        <v>2585</v>
      </c>
      <c r="K839" s="7"/>
    </row>
    <row r="840" spans="2:11" ht="39" x14ac:dyDescent="0.2">
      <c r="B840" s="3" t="s">
        <v>1587</v>
      </c>
      <c r="C840" s="3" t="s">
        <v>1588</v>
      </c>
      <c r="D840" s="6" t="s">
        <v>1589</v>
      </c>
      <c r="E840" s="3" t="s">
        <v>14</v>
      </c>
      <c r="F840" s="3" t="s">
        <v>259</v>
      </c>
      <c r="G840" s="6" t="s">
        <v>1590</v>
      </c>
      <c r="H840" s="3" t="s">
        <v>1591</v>
      </c>
      <c r="I840" s="3" t="s">
        <v>2585</v>
      </c>
      <c r="J840" s="15" t="s">
        <v>2585</v>
      </c>
      <c r="K840" s="7"/>
    </row>
    <row r="841" spans="2:11" x14ac:dyDescent="0.2">
      <c r="B841" s="3" t="s">
        <v>1592</v>
      </c>
      <c r="C841" s="3" t="s">
        <v>5104</v>
      </c>
      <c r="D841" s="6" t="s">
        <v>2331</v>
      </c>
      <c r="E841" s="3" t="s">
        <v>14</v>
      </c>
      <c r="F841" s="3" t="s">
        <v>259</v>
      </c>
      <c r="G841" s="6" t="s">
        <v>3759</v>
      </c>
      <c r="H841" s="3" t="s">
        <v>1593</v>
      </c>
      <c r="I841" s="3" t="s">
        <v>2585</v>
      </c>
      <c r="J841" s="15" t="s">
        <v>2585</v>
      </c>
      <c r="K841" s="7"/>
    </row>
    <row r="842" spans="2:11" x14ac:dyDescent="0.2">
      <c r="B842" s="3" t="s">
        <v>4512</v>
      </c>
      <c r="C842" s="3" t="s">
        <v>4513</v>
      </c>
      <c r="D842" s="6" t="s">
        <v>4514</v>
      </c>
      <c r="E842" s="3" t="s">
        <v>14</v>
      </c>
      <c r="F842" s="3" t="s">
        <v>259</v>
      </c>
      <c r="G842" s="6" t="s">
        <v>4515</v>
      </c>
      <c r="H842" s="3" t="s">
        <v>4516</v>
      </c>
      <c r="I842" s="3" t="s">
        <v>3145</v>
      </c>
      <c r="J842" s="15" t="s">
        <v>2585</v>
      </c>
      <c r="K842" s="7"/>
    </row>
    <row r="843" spans="2:11" x14ac:dyDescent="0.2">
      <c r="B843" s="3" t="s">
        <v>1594</v>
      </c>
      <c r="C843" s="3" t="s">
        <v>5105</v>
      </c>
      <c r="D843" s="6" t="s">
        <v>1595</v>
      </c>
      <c r="E843" s="3" t="s">
        <v>14</v>
      </c>
      <c r="F843" s="3" t="s">
        <v>259</v>
      </c>
      <c r="G843" s="6" t="s">
        <v>3761</v>
      </c>
      <c r="H843" s="3" t="s">
        <v>1596</v>
      </c>
      <c r="I843" s="3" t="s">
        <v>2585</v>
      </c>
      <c r="J843" s="15" t="s">
        <v>2585</v>
      </c>
      <c r="K843" s="7"/>
    </row>
    <row r="844" spans="2:11" ht="39" x14ac:dyDescent="0.2">
      <c r="B844" s="3" t="s">
        <v>1597</v>
      </c>
      <c r="C844" s="3" t="s">
        <v>5106</v>
      </c>
      <c r="D844" s="6" t="s">
        <v>2332</v>
      </c>
      <c r="E844" s="3" t="s">
        <v>2606</v>
      </c>
      <c r="F844" s="3" t="s">
        <v>259</v>
      </c>
      <c r="G844" s="6" t="s">
        <v>3762</v>
      </c>
      <c r="H844" s="3" t="s">
        <v>1598</v>
      </c>
      <c r="I844" s="3" t="s">
        <v>2772</v>
      </c>
      <c r="J844" s="15" t="s">
        <v>2585</v>
      </c>
      <c r="K844" s="7"/>
    </row>
    <row r="845" spans="2:11" ht="39" x14ac:dyDescent="0.2">
      <c r="B845" s="3" t="s">
        <v>1599</v>
      </c>
      <c r="C845" s="3" t="s">
        <v>1600</v>
      </c>
      <c r="D845" s="6" t="s">
        <v>1601</v>
      </c>
      <c r="E845" s="3" t="s">
        <v>13</v>
      </c>
      <c r="F845" s="3" t="s">
        <v>259</v>
      </c>
      <c r="G845" s="6" t="s">
        <v>3763</v>
      </c>
      <c r="H845" s="3" t="s">
        <v>1602</v>
      </c>
      <c r="I845" s="3" t="s">
        <v>3764</v>
      </c>
      <c r="J845" s="15" t="s">
        <v>2585</v>
      </c>
      <c r="K845" s="7"/>
    </row>
    <row r="846" spans="2:11" x14ac:dyDescent="0.2">
      <c r="B846" s="3" t="s">
        <v>1603</v>
      </c>
      <c r="C846" s="3" t="s">
        <v>1604</v>
      </c>
      <c r="D846" s="6" t="s">
        <v>3765</v>
      </c>
      <c r="E846" s="3" t="s">
        <v>11</v>
      </c>
      <c r="F846" s="3" t="s">
        <v>259</v>
      </c>
      <c r="G846" s="6" t="s">
        <v>368</v>
      </c>
      <c r="H846" s="3" t="s">
        <v>1605</v>
      </c>
      <c r="I846" s="3" t="s">
        <v>2850</v>
      </c>
      <c r="J846" s="15" t="s">
        <v>2585</v>
      </c>
      <c r="K846" s="7"/>
    </row>
    <row r="847" spans="2:11" x14ac:dyDescent="0.2">
      <c r="B847" s="3" t="s">
        <v>3766</v>
      </c>
      <c r="C847" s="3" t="s">
        <v>3767</v>
      </c>
      <c r="D847" s="6" t="s">
        <v>3768</v>
      </c>
      <c r="E847" s="3" t="s">
        <v>11</v>
      </c>
      <c r="F847" s="3" t="s">
        <v>259</v>
      </c>
      <c r="G847" s="6" t="s">
        <v>3769</v>
      </c>
      <c r="H847" s="3" t="s">
        <v>3770</v>
      </c>
      <c r="I847" s="3" t="s">
        <v>2585</v>
      </c>
      <c r="J847" s="15" t="s">
        <v>2585</v>
      </c>
      <c r="K847" s="7"/>
    </row>
    <row r="848" spans="2:11" x14ac:dyDescent="0.2">
      <c r="B848" s="3" t="s">
        <v>1606</v>
      </c>
      <c r="C848" s="3" t="s">
        <v>5107</v>
      </c>
      <c r="D848" s="6" t="s">
        <v>1607</v>
      </c>
      <c r="E848" s="3" t="s">
        <v>14</v>
      </c>
      <c r="F848" s="3" t="s">
        <v>259</v>
      </c>
      <c r="G848" s="6" t="s">
        <v>3771</v>
      </c>
      <c r="H848" s="3" t="s">
        <v>1608</v>
      </c>
      <c r="I848" s="3" t="s">
        <v>2585</v>
      </c>
      <c r="J848" s="15" t="s">
        <v>2585</v>
      </c>
      <c r="K848" s="7"/>
    </row>
    <row r="849" spans="2:11" ht="26" x14ac:dyDescent="0.2">
      <c r="B849" s="3" t="s">
        <v>1609</v>
      </c>
      <c r="C849" s="3" t="s">
        <v>1610</v>
      </c>
      <c r="D849" s="6" t="s">
        <v>3772</v>
      </c>
      <c r="E849" s="3" t="s">
        <v>11</v>
      </c>
      <c r="F849" s="3" t="s">
        <v>259</v>
      </c>
      <c r="G849" s="6" t="s">
        <v>1048</v>
      </c>
      <c r="H849" s="3" t="s">
        <v>3773</v>
      </c>
      <c r="I849" s="3" t="s">
        <v>2751</v>
      </c>
      <c r="J849" s="15" t="s">
        <v>2585</v>
      </c>
      <c r="K849" s="7"/>
    </row>
    <row r="850" spans="2:11" ht="26" x14ac:dyDescent="0.2">
      <c r="B850" s="3" t="s">
        <v>5108</v>
      </c>
      <c r="C850" s="3" t="s">
        <v>5109</v>
      </c>
      <c r="D850" s="6" t="s">
        <v>5110</v>
      </c>
      <c r="E850" s="3" t="s">
        <v>14</v>
      </c>
      <c r="F850" s="3" t="s">
        <v>259</v>
      </c>
      <c r="G850" s="6" t="s">
        <v>5111</v>
      </c>
      <c r="H850" s="3" t="s">
        <v>1611</v>
      </c>
      <c r="I850" s="3" t="s">
        <v>3205</v>
      </c>
      <c r="J850" s="15" t="s">
        <v>2585</v>
      </c>
      <c r="K850" s="7"/>
    </row>
    <row r="851" spans="2:11" ht="39" x14ac:dyDescent="0.2">
      <c r="B851" s="3" t="s">
        <v>3774</v>
      </c>
      <c r="C851" s="3" t="s">
        <v>3775</v>
      </c>
      <c r="D851" s="6" t="s">
        <v>3776</v>
      </c>
      <c r="E851" s="3" t="s">
        <v>12</v>
      </c>
      <c r="F851" s="3" t="s">
        <v>259</v>
      </c>
      <c r="G851" s="6" t="s">
        <v>4517</v>
      </c>
      <c r="H851" s="3" t="s">
        <v>3777</v>
      </c>
      <c r="I851" s="3" t="s">
        <v>4887</v>
      </c>
      <c r="J851" s="15" t="s">
        <v>2585</v>
      </c>
      <c r="K851" s="7"/>
    </row>
    <row r="852" spans="2:11" ht="26" x14ac:dyDescent="0.2">
      <c r="B852" s="3" t="s">
        <v>1614</v>
      </c>
      <c r="C852" s="3" t="s">
        <v>1615</v>
      </c>
      <c r="D852" s="6" t="s">
        <v>1148</v>
      </c>
      <c r="E852" s="3" t="s">
        <v>11</v>
      </c>
      <c r="F852" s="3" t="s">
        <v>259</v>
      </c>
      <c r="G852" s="6" t="s">
        <v>1616</v>
      </c>
      <c r="H852" s="3" t="s">
        <v>1617</v>
      </c>
      <c r="I852" s="3" t="s">
        <v>3348</v>
      </c>
      <c r="J852" s="15" t="s">
        <v>2585</v>
      </c>
      <c r="K852" s="7"/>
    </row>
    <row r="853" spans="2:11" ht="26" x14ac:dyDescent="0.2">
      <c r="B853" s="3" t="s">
        <v>1618</v>
      </c>
      <c r="C853" s="3" t="s">
        <v>1619</v>
      </c>
      <c r="D853" s="6" t="s">
        <v>1620</v>
      </c>
      <c r="E853" s="3" t="s">
        <v>11</v>
      </c>
      <c r="F853" s="3" t="s">
        <v>259</v>
      </c>
      <c r="G853" s="6" t="s">
        <v>3778</v>
      </c>
      <c r="H853" s="3" t="s">
        <v>1621</v>
      </c>
      <c r="I853" s="3" t="s">
        <v>2585</v>
      </c>
      <c r="J853" s="15" t="s">
        <v>2585</v>
      </c>
      <c r="K853" s="7"/>
    </row>
    <row r="854" spans="2:11" x14ac:dyDescent="0.2">
      <c r="B854" s="3" t="s">
        <v>1622</v>
      </c>
      <c r="C854" s="3" t="s">
        <v>1623</v>
      </c>
      <c r="D854" s="6" t="s">
        <v>3780</v>
      </c>
      <c r="E854" s="3" t="s">
        <v>12</v>
      </c>
      <c r="F854" s="3" t="s">
        <v>259</v>
      </c>
      <c r="G854" s="6" t="s">
        <v>3781</v>
      </c>
      <c r="H854" s="3" t="s">
        <v>1031</v>
      </c>
      <c r="I854" s="3" t="s">
        <v>3476</v>
      </c>
      <c r="J854" s="15" t="s">
        <v>2585</v>
      </c>
      <c r="K854" s="7"/>
    </row>
    <row r="855" spans="2:11" x14ac:dyDescent="0.2">
      <c r="B855" s="3" t="s">
        <v>1624</v>
      </c>
      <c r="C855" s="3" t="s">
        <v>1625</v>
      </c>
      <c r="D855" s="6" t="s">
        <v>3782</v>
      </c>
      <c r="E855" s="3" t="s">
        <v>11</v>
      </c>
      <c r="F855" s="3" t="s">
        <v>259</v>
      </c>
      <c r="G855" s="6" t="s">
        <v>3783</v>
      </c>
      <c r="H855" s="3" t="s">
        <v>823</v>
      </c>
      <c r="I855" s="3" t="s">
        <v>3465</v>
      </c>
      <c r="J855" s="15" t="s">
        <v>2585</v>
      </c>
      <c r="K855" s="7"/>
    </row>
    <row r="856" spans="2:11" x14ac:dyDescent="0.2">
      <c r="B856" s="3" t="s">
        <v>2403</v>
      </c>
      <c r="C856" s="3" t="s">
        <v>2404</v>
      </c>
      <c r="D856" s="6" t="s">
        <v>2405</v>
      </c>
      <c r="E856" s="3" t="s">
        <v>2606</v>
      </c>
      <c r="F856" s="3" t="s">
        <v>259</v>
      </c>
      <c r="G856" s="6" t="s">
        <v>2585</v>
      </c>
      <c r="H856" s="3" t="s">
        <v>2406</v>
      </c>
      <c r="I856" s="3" t="s">
        <v>2585</v>
      </c>
      <c r="J856" s="15" t="s">
        <v>2585</v>
      </c>
      <c r="K856" s="7"/>
    </row>
    <row r="857" spans="2:11" x14ac:dyDescent="0.2">
      <c r="B857" s="3" t="s">
        <v>2423</v>
      </c>
      <c r="C857" s="3" t="s">
        <v>2424</v>
      </c>
      <c r="D857" s="6" t="s">
        <v>3784</v>
      </c>
      <c r="E857" s="3" t="s">
        <v>13</v>
      </c>
      <c r="F857" s="3" t="s">
        <v>259</v>
      </c>
      <c r="G857" s="6" t="s">
        <v>2585</v>
      </c>
      <c r="H857" s="3" t="s">
        <v>2425</v>
      </c>
      <c r="I857" s="3" t="s">
        <v>2585</v>
      </c>
      <c r="J857" s="15" t="s">
        <v>2585</v>
      </c>
      <c r="K857" s="7"/>
    </row>
    <row r="858" spans="2:11" x14ac:dyDescent="0.2">
      <c r="B858" s="3" t="s">
        <v>4249</v>
      </c>
      <c r="C858" s="3" t="s">
        <v>4250</v>
      </c>
      <c r="D858" s="6" t="s">
        <v>4251</v>
      </c>
      <c r="E858" s="3" t="s">
        <v>15</v>
      </c>
      <c r="F858" s="3" t="s">
        <v>259</v>
      </c>
      <c r="G858" s="6" t="s">
        <v>2585</v>
      </c>
      <c r="H858" s="3" t="s">
        <v>4252</v>
      </c>
      <c r="I858" s="3" t="s">
        <v>23</v>
      </c>
      <c r="J858" s="15" t="s">
        <v>2585</v>
      </c>
      <c r="K858" s="7"/>
    </row>
    <row r="859" spans="2:11" x14ac:dyDescent="0.2">
      <c r="B859" s="3" t="s">
        <v>2492</v>
      </c>
      <c r="C859" s="3" t="s">
        <v>2493</v>
      </c>
      <c r="D859" s="6" t="s">
        <v>4253</v>
      </c>
      <c r="E859" s="3" t="s">
        <v>12</v>
      </c>
      <c r="F859" s="3" t="s">
        <v>259</v>
      </c>
      <c r="G859" s="6" t="s">
        <v>3785</v>
      </c>
      <c r="H859" s="3" t="s">
        <v>2494</v>
      </c>
      <c r="I859" s="3" t="s">
        <v>3744</v>
      </c>
      <c r="J859" s="15" t="s">
        <v>2585</v>
      </c>
      <c r="K859" s="7"/>
    </row>
    <row r="860" spans="2:11" x14ac:dyDescent="0.2">
      <c r="B860" s="3" t="s">
        <v>2495</v>
      </c>
      <c r="C860" s="3" t="s">
        <v>2496</v>
      </c>
      <c r="D860" s="6" t="s">
        <v>2497</v>
      </c>
      <c r="E860" s="3" t="s">
        <v>12</v>
      </c>
      <c r="F860" s="3" t="s">
        <v>259</v>
      </c>
      <c r="G860" s="6" t="s">
        <v>3786</v>
      </c>
      <c r="H860" s="3" t="s">
        <v>2498</v>
      </c>
      <c r="I860" s="3" t="s">
        <v>3744</v>
      </c>
      <c r="J860" s="15" t="s">
        <v>2585</v>
      </c>
      <c r="K860" s="7"/>
    </row>
    <row r="861" spans="2:11" x14ac:dyDescent="0.2">
      <c r="B861" s="3" t="s">
        <v>2499</v>
      </c>
      <c r="C861" s="3" t="s">
        <v>3787</v>
      </c>
      <c r="D861" s="6" t="s">
        <v>2500</v>
      </c>
      <c r="E861" s="3" t="s">
        <v>14</v>
      </c>
      <c r="F861" s="3" t="s">
        <v>259</v>
      </c>
      <c r="G861" s="6" t="s">
        <v>3788</v>
      </c>
      <c r="H861" s="3" t="s">
        <v>2501</v>
      </c>
      <c r="I861" s="3" t="s">
        <v>3744</v>
      </c>
      <c r="J861" s="15" t="s">
        <v>2585</v>
      </c>
      <c r="K861" s="7"/>
    </row>
    <row r="862" spans="2:11" x14ac:dyDescent="0.2">
      <c r="B862" s="3" t="s">
        <v>4254</v>
      </c>
      <c r="C862" s="3" t="s">
        <v>4255</v>
      </c>
      <c r="D862" s="6" t="s">
        <v>2502</v>
      </c>
      <c r="E862" s="3" t="s">
        <v>12</v>
      </c>
      <c r="F862" s="3" t="s">
        <v>259</v>
      </c>
      <c r="G862" s="6" t="s">
        <v>4256</v>
      </c>
      <c r="H862" s="3" t="s">
        <v>4257</v>
      </c>
      <c r="I862" s="3" t="s">
        <v>3744</v>
      </c>
      <c r="J862" s="15" t="s">
        <v>2585</v>
      </c>
      <c r="K862" s="7"/>
    </row>
    <row r="863" spans="2:11" x14ac:dyDescent="0.2">
      <c r="B863" s="3" t="s">
        <v>2503</v>
      </c>
      <c r="C863" s="3" t="s">
        <v>2588</v>
      </c>
      <c r="D863" s="6" t="s">
        <v>2504</v>
      </c>
      <c r="E863" s="3" t="s">
        <v>13</v>
      </c>
      <c r="F863" s="3" t="s">
        <v>259</v>
      </c>
      <c r="G863" s="6" t="s">
        <v>2585</v>
      </c>
      <c r="H863" s="3" t="s">
        <v>2505</v>
      </c>
      <c r="I863" s="3" t="s">
        <v>2585</v>
      </c>
      <c r="J863" s="15" t="s">
        <v>2585</v>
      </c>
      <c r="K863" s="7"/>
    </row>
    <row r="864" spans="2:11" x14ac:dyDescent="0.2">
      <c r="B864" s="3" t="s">
        <v>5112</v>
      </c>
      <c r="C864" s="3" t="s">
        <v>5113</v>
      </c>
      <c r="D864" s="6" t="s">
        <v>2502</v>
      </c>
      <c r="E864" s="3" t="s">
        <v>13</v>
      </c>
      <c r="F864" s="3" t="s">
        <v>259</v>
      </c>
      <c r="G864" s="6" t="s">
        <v>5114</v>
      </c>
      <c r="H864" s="3" t="s">
        <v>5044</v>
      </c>
      <c r="I864" s="3" t="s">
        <v>3744</v>
      </c>
      <c r="J864" s="15" t="s">
        <v>2585</v>
      </c>
      <c r="K864" s="7"/>
    </row>
    <row r="865" spans="2:11" x14ac:dyDescent="0.2">
      <c r="B865" s="3" t="s">
        <v>4518</v>
      </c>
      <c r="C865" s="3" t="s">
        <v>4519</v>
      </c>
      <c r="D865" s="6" t="s">
        <v>4520</v>
      </c>
      <c r="E865" s="3" t="s">
        <v>13</v>
      </c>
      <c r="F865" s="3" t="s">
        <v>259</v>
      </c>
      <c r="G865" s="6" t="s">
        <v>4521</v>
      </c>
      <c r="H865" s="3" t="s">
        <v>4522</v>
      </c>
      <c r="I865" s="3" t="s">
        <v>3744</v>
      </c>
      <c r="J865" s="15" t="s">
        <v>2585</v>
      </c>
      <c r="K865" s="7"/>
    </row>
    <row r="866" spans="2:11" x14ac:dyDescent="0.2">
      <c r="B866" s="3" t="s">
        <v>2506</v>
      </c>
      <c r="C866" s="3" t="s">
        <v>2507</v>
      </c>
      <c r="D866" s="6" t="s">
        <v>2508</v>
      </c>
      <c r="E866" s="3" t="s">
        <v>12</v>
      </c>
      <c r="F866" s="3" t="s">
        <v>259</v>
      </c>
      <c r="G866" s="6" t="s">
        <v>2585</v>
      </c>
      <c r="H866" s="3" t="s">
        <v>2509</v>
      </c>
      <c r="I866" s="3" t="s">
        <v>5115</v>
      </c>
      <c r="J866" s="15" t="s">
        <v>2585</v>
      </c>
      <c r="K866" s="7"/>
    </row>
    <row r="867" spans="2:11" x14ac:dyDescent="0.2">
      <c r="B867" s="3" t="s">
        <v>2510</v>
      </c>
      <c r="C867" s="3" t="s">
        <v>2511</v>
      </c>
      <c r="D867" s="6" t="s">
        <v>3789</v>
      </c>
      <c r="E867" s="3" t="s">
        <v>14</v>
      </c>
      <c r="F867" s="3" t="s">
        <v>259</v>
      </c>
      <c r="G867" s="6" t="s">
        <v>3790</v>
      </c>
      <c r="H867" s="3" t="s">
        <v>2512</v>
      </c>
      <c r="I867" s="3" t="s">
        <v>3744</v>
      </c>
      <c r="J867" s="15" t="s">
        <v>2585</v>
      </c>
      <c r="K867" s="7"/>
    </row>
    <row r="868" spans="2:11" x14ac:dyDescent="0.2">
      <c r="B868" s="3" t="s">
        <v>4523</v>
      </c>
      <c r="C868" s="3" t="s">
        <v>4524</v>
      </c>
      <c r="D868" s="6" t="s">
        <v>4525</v>
      </c>
      <c r="E868" s="3" t="s">
        <v>14</v>
      </c>
      <c r="F868" s="3" t="s">
        <v>259</v>
      </c>
      <c r="G868" s="6" t="s">
        <v>3791</v>
      </c>
      <c r="H868" s="3" t="s">
        <v>5044</v>
      </c>
      <c r="I868" s="3" t="s">
        <v>3744</v>
      </c>
      <c r="J868" s="15" t="s">
        <v>2585</v>
      </c>
      <c r="K868" s="7"/>
    </row>
    <row r="869" spans="2:11" x14ac:dyDescent="0.2">
      <c r="B869" s="3" t="s">
        <v>4526</v>
      </c>
      <c r="C869" s="3" t="s">
        <v>4527</v>
      </c>
      <c r="D869" s="6" t="s">
        <v>4528</v>
      </c>
      <c r="E869" s="3" t="s">
        <v>14</v>
      </c>
      <c r="F869" s="3" t="s">
        <v>259</v>
      </c>
      <c r="G869" s="6" t="s">
        <v>4529</v>
      </c>
      <c r="H869" s="3" t="s">
        <v>4530</v>
      </c>
      <c r="I869" s="3" t="s">
        <v>3744</v>
      </c>
      <c r="J869" s="15" t="s">
        <v>2585</v>
      </c>
      <c r="K869" s="7"/>
    </row>
    <row r="870" spans="2:11" x14ac:dyDescent="0.2">
      <c r="B870" s="3" t="s">
        <v>4258</v>
      </c>
      <c r="C870" s="3" t="s">
        <v>4259</v>
      </c>
      <c r="D870" s="6" t="s">
        <v>4260</v>
      </c>
      <c r="E870" s="3" t="s">
        <v>14</v>
      </c>
      <c r="F870" s="3" t="s">
        <v>259</v>
      </c>
      <c r="G870" s="6" t="s">
        <v>3791</v>
      </c>
      <c r="H870" s="3" t="s">
        <v>4261</v>
      </c>
      <c r="I870" s="3" t="s">
        <v>3744</v>
      </c>
      <c r="J870" s="15" t="s">
        <v>2585</v>
      </c>
      <c r="K870" s="7"/>
    </row>
    <row r="871" spans="2:11" x14ac:dyDescent="0.2">
      <c r="B871" s="3" t="s">
        <v>2513</v>
      </c>
      <c r="C871" s="3" t="s">
        <v>2514</v>
      </c>
      <c r="D871" s="6" t="s">
        <v>2515</v>
      </c>
      <c r="E871" s="3" t="s">
        <v>12</v>
      </c>
      <c r="F871" s="3" t="s">
        <v>259</v>
      </c>
      <c r="G871" s="6" t="s">
        <v>3792</v>
      </c>
      <c r="H871" s="3" t="s">
        <v>5044</v>
      </c>
      <c r="I871" s="3" t="s">
        <v>3744</v>
      </c>
      <c r="J871" s="15" t="s">
        <v>2585</v>
      </c>
      <c r="K871" s="7"/>
    </row>
    <row r="872" spans="2:11" x14ac:dyDescent="0.2">
      <c r="B872" s="3" t="s">
        <v>4262</v>
      </c>
      <c r="C872" s="3" t="s">
        <v>4263</v>
      </c>
      <c r="D872" s="6" t="s">
        <v>4264</v>
      </c>
      <c r="E872" s="3" t="s">
        <v>12</v>
      </c>
      <c r="F872" s="3" t="s">
        <v>259</v>
      </c>
      <c r="G872" s="6" t="s">
        <v>4256</v>
      </c>
      <c r="H872" s="3" t="s">
        <v>4265</v>
      </c>
      <c r="I872" s="3" t="s">
        <v>3744</v>
      </c>
      <c r="J872" s="15" t="s">
        <v>2585</v>
      </c>
      <c r="K872" s="7"/>
    </row>
    <row r="873" spans="2:11" x14ac:dyDescent="0.2">
      <c r="B873" s="3" t="s">
        <v>5116</v>
      </c>
      <c r="C873" s="3" t="s">
        <v>5117</v>
      </c>
      <c r="D873" s="6" t="s">
        <v>5118</v>
      </c>
      <c r="E873" s="3" t="s">
        <v>14</v>
      </c>
      <c r="F873" s="3" t="s">
        <v>259</v>
      </c>
      <c r="G873" s="6" t="s">
        <v>3791</v>
      </c>
      <c r="H873" s="3" t="s">
        <v>5119</v>
      </c>
      <c r="I873" s="3" t="s">
        <v>3744</v>
      </c>
      <c r="J873" s="15" t="s">
        <v>2585</v>
      </c>
      <c r="K873" s="7"/>
    </row>
    <row r="874" spans="2:11" x14ac:dyDescent="0.2">
      <c r="B874" s="3" t="s">
        <v>2516</v>
      </c>
      <c r="C874" s="3" t="s">
        <v>2517</v>
      </c>
      <c r="D874" s="6" t="s">
        <v>2518</v>
      </c>
      <c r="E874" s="3" t="s">
        <v>14</v>
      </c>
      <c r="F874" s="3" t="s">
        <v>259</v>
      </c>
      <c r="G874" s="6" t="s">
        <v>3793</v>
      </c>
      <c r="H874" s="3" t="s">
        <v>2519</v>
      </c>
      <c r="I874" s="3" t="s">
        <v>3744</v>
      </c>
      <c r="J874" s="15" t="s">
        <v>2585</v>
      </c>
      <c r="K874" s="7"/>
    </row>
    <row r="875" spans="2:11" x14ac:dyDescent="0.2">
      <c r="B875" s="3" t="s">
        <v>2520</v>
      </c>
      <c r="C875" s="3" t="s">
        <v>2521</v>
      </c>
      <c r="D875" s="6" t="s">
        <v>2522</v>
      </c>
      <c r="E875" s="3" t="s">
        <v>14</v>
      </c>
      <c r="F875" s="3" t="s">
        <v>259</v>
      </c>
      <c r="G875" s="6" t="s">
        <v>3791</v>
      </c>
      <c r="H875" s="3" t="s">
        <v>2523</v>
      </c>
      <c r="I875" s="3" t="s">
        <v>3744</v>
      </c>
      <c r="J875" s="15" t="s">
        <v>2585</v>
      </c>
      <c r="K875" s="7"/>
    </row>
    <row r="876" spans="2:11" x14ac:dyDescent="0.2">
      <c r="B876" s="3" t="s">
        <v>2524</v>
      </c>
      <c r="C876" s="3" t="s">
        <v>2525</v>
      </c>
      <c r="D876" s="6" t="s">
        <v>4266</v>
      </c>
      <c r="E876" s="3" t="s">
        <v>14</v>
      </c>
      <c r="F876" s="3" t="s">
        <v>259</v>
      </c>
      <c r="G876" s="6" t="s">
        <v>3794</v>
      </c>
      <c r="H876" s="3" t="s">
        <v>2526</v>
      </c>
      <c r="I876" s="3" t="s">
        <v>3744</v>
      </c>
      <c r="J876" s="15" t="s">
        <v>2585</v>
      </c>
      <c r="K876" s="7"/>
    </row>
    <row r="877" spans="2:11" x14ac:dyDescent="0.2">
      <c r="B877" s="3" t="s">
        <v>2527</v>
      </c>
      <c r="C877" s="3" t="s">
        <v>3795</v>
      </c>
      <c r="D877" s="6" t="s">
        <v>2528</v>
      </c>
      <c r="E877" s="3" t="s">
        <v>14</v>
      </c>
      <c r="F877" s="3" t="s">
        <v>259</v>
      </c>
      <c r="G877" s="6" t="s">
        <v>2529</v>
      </c>
      <c r="H877" s="3" t="s">
        <v>2530</v>
      </c>
      <c r="I877" s="3" t="s">
        <v>4888</v>
      </c>
      <c r="J877" s="15" t="s">
        <v>2585</v>
      </c>
      <c r="K877" s="7"/>
    </row>
    <row r="878" spans="2:11" ht="26" x14ac:dyDescent="0.2">
      <c r="B878" s="3" t="s">
        <v>2531</v>
      </c>
      <c r="C878" s="3" t="s">
        <v>2532</v>
      </c>
      <c r="D878" s="6" t="s">
        <v>2533</v>
      </c>
      <c r="E878" s="3" t="s">
        <v>13</v>
      </c>
      <c r="F878" s="3" t="s">
        <v>259</v>
      </c>
      <c r="G878" s="6" t="s">
        <v>2534</v>
      </c>
      <c r="H878" s="3" t="s">
        <v>2535</v>
      </c>
      <c r="I878" s="3" t="s">
        <v>2596</v>
      </c>
      <c r="J878" s="15" t="s">
        <v>2585</v>
      </c>
      <c r="K878" s="7"/>
    </row>
    <row r="879" spans="2:11" x14ac:dyDescent="0.2">
      <c r="B879" s="3" t="s">
        <v>2536</v>
      </c>
      <c r="C879" s="3" t="s">
        <v>2537</v>
      </c>
      <c r="D879" s="6" t="s">
        <v>2538</v>
      </c>
      <c r="E879" s="3" t="s">
        <v>12</v>
      </c>
      <c r="F879" s="3" t="s">
        <v>259</v>
      </c>
      <c r="G879" s="6" t="s">
        <v>2585</v>
      </c>
      <c r="H879" s="3" t="s">
        <v>2509</v>
      </c>
      <c r="I879" s="3" t="s">
        <v>5115</v>
      </c>
      <c r="J879" s="15" t="s">
        <v>2585</v>
      </c>
      <c r="K879" s="7"/>
    </row>
    <row r="880" spans="2:11" x14ac:dyDescent="0.2">
      <c r="B880" s="3" t="s">
        <v>2617</v>
      </c>
      <c r="C880" s="3" t="s">
        <v>2618</v>
      </c>
      <c r="D880" s="6" t="s">
        <v>2619</v>
      </c>
      <c r="E880" s="3" t="s">
        <v>2606</v>
      </c>
      <c r="F880" s="3" t="s">
        <v>259</v>
      </c>
      <c r="G880" s="6" t="s">
        <v>2585</v>
      </c>
      <c r="H880" s="3" t="s">
        <v>3796</v>
      </c>
      <c r="I880" s="3" t="s">
        <v>23</v>
      </c>
      <c r="J880" s="15" t="s">
        <v>2585</v>
      </c>
      <c r="K880" s="7"/>
    </row>
    <row r="881" spans="2:11" ht="26" x14ac:dyDescent="0.2">
      <c r="B881" s="3" t="s">
        <v>2625</v>
      </c>
      <c r="C881" s="3" t="s">
        <v>3797</v>
      </c>
      <c r="D881" s="6" t="s">
        <v>2626</v>
      </c>
      <c r="E881" s="3" t="s">
        <v>12</v>
      </c>
      <c r="F881" s="3" t="s">
        <v>259</v>
      </c>
      <c r="G881" s="6" t="s">
        <v>2585</v>
      </c>
      <c r="H881" s="3" t="s">
        <v>3798</v>
      </c>
      <c r="I881" s="3" t="s">
        <v>3701</v>
      </c>
      <c r="J881" s="15" t="s">
        <v>2585</v>
      </c>
      <c r="K881" s="7"/>
    </row>
    <row r="882" spans="2:11" ht="26" x14ac:dyDescent="0.2">
      <c r="B882" s="3" t="s">
        <v>4267</v>
      </c>
      <c r="C882" s="3" t="s">
        <v>4268</v>
      </c>
      <c r="D882" s="6" t="s">
        <v>4269</v>
      </c>
      <c r="E882" s="3" t="s">
        <v>12</v>
      </c>
      <c r="F882" s="3" t="s">
        <v>259</v>
      </c>
      <c r="G882" s="6" t="s">
        <v>2585</v>
      </c>
      <c r="H882" s="3" t="s">
        <v>4270</v>
      </c>
      <c r="I882" s="3" t="s">
        <v>3701</v>
      </c>
      <c r="J882" s="15" t="s">
        <v>2585</v>
      </c>
      <c r="K882" s="7"/>
    </row>
    <row r="883" spans="2:11" x14ac:dyDescent="0.2">
      <c r="B883" s="3" t="s">
        <v>2663</v>
      </c>
      <c r="C883" s="3" t="s">
        <v>2664</v>
      </c>
      <c r="D883" s="6" t="s">
        <v>2665</v>
      </c>
      <c r="E883" s="3" t="s">
        <v>16</v>
      </c>
      <c r="F883" s="3" t="s">
        <v>259</v>
      </c>
      <c r="G883" s="6" t="s">
        <v>2585</v>
      </c>
      <c r="H883" s="3" t="s">
        <v>2630</v>
      </c>
      <c r="I883" s="3" t="s">
        <v>2631</v>
      </c>
      <c r="J883" s="15" t="s">
        <v>2585</v>
      </c>
      <c r="K883" s="7"/>
    </row>
    <row r="884" spans="2:11" x14ac:dyDescent="0.2">
      <c r="B884" s="3" t="s">
        <v>3799</v>
      </c>
      <c r="C884" s="3" t="s">
        <v>3800</v>
      </c>
      <c r="D884" s="6" t="s">
        <v>2228</v>
      </c>
      <c r="E884" s="3" t="s">
        <v>14</v>
      </c>
      <c r="F884" s="3" t="s">
        <v>259</v>
      </c>
      <c r="G884" s="6" t="s">
        <v>2585</v>
      </c>
      <c r="H884" s="3" t="s">
        <v>3801</v>
      </c>
      <c r="I884" s="3" t="s">
        <v>4887</v>
      </c>
      <c r="J884" s="15" t="s">
        <v>2585</v>
      </c>
      <c r="K884" s="7"/>
    </row>
    <row r="885" spans="2:11" x14ac:dyDescent="0.2">
      <c r="B885" s="3" t="s">
        <v>2666</v>
      </c>
      <c r="C885" s="3" t="s">
        <v>3802</v>
      </c>
      <c r="D885" s="6" t="s">
        <v>2667</v>
      </c>
      <c r="E885" s="3" t="s">
        <v>14</v>
      </c>
      <c r="F885" s="3" t="s">
        <v>259</v>
      </c>
      <c r="G885" s="6" t="s">
        <v>2585</v>
      </c>
      <c r="H885" s="3" t="s">
        <v>2668</v>
      </c>
      <c r="I885" s="3" t="s">
        <v>4887</v>
      </c>
      <c r="J885" s="15" t="s">
        <v>2585</v>
      </c>
      <c r="K885" s="7"/>
    </row>
    <row r="886" spans="2:11" x14ac:dyDescent="0.2">
      <c r="B886" s="3" t="s">
        <v>3803</v>
      </c>
      <c r="C886" s="3" t="s">
        <v>3804</v>
      </c>
      <c r="D886" s="6" t="s">
        <v>3805</v>
      </c>
      <c r="E886" s="3" t="s">
        <v>12</v>
      </c>
      <c r="F886" s="3" t="s">
        <v>259</v>
      </c>
      <c r="G886" s="6" t="s">
        <v>2585</v>
      </c>
      <c r="H886" s="3" t="s">
        <v>3806</v>
      </c>
      <c r="I886" s="3" t="s">
        <v>4887</v>
      </c>
      <c r="J886" s="15" t="s">
        <v>2585</v>
      </c>
      <c r="K886" s="7"/>
    </row>
    <row r="887" spans="2:11" ht="26" x14ac:dyDescent="0.2">
      <c r="B887" s="3" t="s">
        <v>3807</v>
      </c>
      <c r="C887" s="3" t="s">
        <v>3808</v>
      </c>
      <c r="D887" s="6" t="s">
        <v>3809</v>
      </c>
      <c r="E887" s="3" t="s">
        <v>12</v>
      </c>
      <c r="F887" s="3" t="s">
        <v>259</v>
      </c>
      <c r="G887" s="6" t="s">
        <v>3810</v>
      </c>
      <c r="H887" s="3" t="s">
        <v>3811</v>
      </c>
      <c r="I887" s="3" t="s">
        <v>2850</v>
      </c>
      <c r="J887" s="15" t="s">
        <v>2585</v>
      </c>
      <c r="K887" s="7"/>
    </row>
    <row r="888" spans="2:11" x14ac:dyDescent="0.2">
      <c r="B888" s="3" t="s">
        <v>2689</v>
      </c>
      <c r="C888" s="3" t="s">
        <v>2690</v>
      </c>
      <c r="D888" s="6" t="s">
        <v>2691</v>
      </c>
      <c r="E888" s="3" t="s">
        <v>12</v>
      </c>
      <c r="F888" s="3" t="s">
        <v>259</v>
      </c>
      <c r="G888" s="6" t="s">
        <v>2585</v>
      </c>
      <c r="H888" s="3" t="s">
        <v>2692</v>
      </c>
      <c r="I888" s="3" t="s">
        <v>2749</v>
      </c>
      <c r="J888" s="15" t="s">
        <v>2585</v>
      </c>
      <c r="K888" s="7"/>
    </row>
    <row r="889" spans="2:11" x14ac:dyDescent="0.2">
      <c r="B889" s="3" t="s">
        <v>2685</v>
      </c>
      <c r="C889" s="3" t="s">
        <v>2686</v>
      </c>
      <c r="D889" s="6" t="s">
        <v>2687</v>
      </c>
      <c r="E889" s="3" t="s">
        <v>12</v>
      </c>
      <c r="F889" s="3" t="s">
        <v>259</v>
      </c>
      <c r="G889" s="6" t="s">
        <v>2585</v>
      </c>
      <c r="H889" s="3" t="s">
        <v>2688</v>
      </c>
      <c r="I889" s="3" t="s">
        <v>2749</v>
      </c>
      <c r="J889" s="15" t="s">
        <v>2585</v>
      </c>
      <c r="K889" s="7"/>
    </row>
    <row r="890" spans="2:11" x14ac:dyDescent="0.2">
      <c r="B890" s="3" t="s">
        <v>2677</v>
      </c>
      <c r="C890" s="3" t="s">
        <v>2678</v>
      </c>
      <c r="D890" s="6" t="s">
        <v>2679</v>
      </c>
      <c r="E890" s="3" t="s">
        <v>12</v>
      </c>
      <c r="F890" s="3" t="s">
        <v>259</v>
      </c>
      <c r="G890" s="6" t="s">
        <v>2585</v>
      </c>
      <c r="H890" s="3" t="s">
        <v>2680</v>
      </c>
      <c r="I890" s="3" t="s">
        <v>2749</v>
      </c>
      <c r="J890" s="15" t="s">
        <v>2585</v>
      </c>
      <c r="K890" s="7"/>
    </row>
    <row r="891" spans="2:11" x14ac:dyDescent="0.2">
      <c r="B891" s="3" t="s">
        <v>2696</v>
      </c>
      <c r="C891" s="3" t="s">
        <v>2697</v>
      </c>
      <c r="D891" s="6" t="s">
        <v>2698</v>
      </c>
      <c r="E891" s="3" t="s">
        <v>12</v>
      </c>
      <c r="F891" s="3" t="s">
        <v>259</v>
      </c>
      <c r="G891" s="6" t="s">
        <v>2585</v>
      </c>
      <c r="H891" s="3" t="s">
        <v>2699</v>
      </c>
      <c r="I891" s="3" t="s">
        <v>2749</v>
      </c>
      <c r="J891" s="15" t="s">
        <v>2585</v>
      </c>
      <c r="K891" s="7"/>
    </row>
    <row r="892" spans="2:11" x14ac:dyDescent="0.2">
      <c r="B892" s="3" t="s">
        <v>2673</v>
      </c>
      <c r="C892" s="3" t="s">
        <v>2674</v>
      </c>
      <c r="D892" s="6" t="s">
        <v>2675</v>
      </c>
      <c r="E892" s="3" t="s">
        <v>12</v>
      </c>
      <c r="F892" s="3" t="s">
        <v>259</v>
      </c>
      <c r="G892" s="6" t="s">
        <v>2585</v>
      </c>
      <c r="H892" s="3" t="s">
        <v>2676</v>
      </c>
      <c r="I892" s="3" t="s">
        <v>2749</v>
      </c>
      <c r="J892" s="15" t="s">
        <v>2585</v>
      </c>
      <c r="K892" s="7"/>
    </row>
    <row r="893" spans="2:11" x14ac:dyDescent="0.2">
      <c r="B893" s="3" t="s">
        <v>2693</v>
      </c>
      <c r="C893" s="3" t="s">
        <v>2694</v>
      </c>
      <c r="D893" s="6" t="s">
        <v>2695</v>
      </c>
      <c r="E893" s="3" t="s">
        <v>12</v>
      </c>
      <c r="F893" s="3" t="s">
        <v>259</v>
      </c>
      <c r="G893" s="6" t="s">
        <v>2585</v>
      </c>
      <c r="H893" s="3" t="s">
        <v>1571</v>
      </c>
      <c r="I893" s="3" t="s">
        <v>2749</v>
      </c>
      <c r="J893" s="15" t="s">
        <v>2585</v>
      </c>
      <c r="K893" s="7"/>
    </row>
    <row r="894" spans="2:11" x14ac:dyDescent="0.2">
      <c r="B894" s="3" t="s">
        <v>2681</v>
      </c>
      <c r="C894" s="3" t="s">
        <v>2682</v>
      </c>
      <c r="D894" s="6" t="s">
        <v>2683</v>
      </c>
      <c r="E894" s="3" t="s">
        <v>12</v>
      </c>
      <c r="F894" s="3" t="s">
        <v>259</v>
      </c>
      <c r="G894" s="6" t="s">
        <v>2585</v>
      </c>
      <c r="H894" s="3" t="s">
        <v>2684</v>
      </c>
      <c r="I894" s="3" t="s">
        <v>2749</v>
      </c>
      <c r="J894" s="15" t="s">
        <v>2585</v>
      </c>
      <c r="K894" s="7"/>
    </row>
    <row r="895" spans="2:11" x14ac:dyDescent="0.2">
      <c r="B895" s="3" t="s">
        <v>2669</v>
      </c>
      <c r="C895" s="3" t="s">
        <v>2670</v>
      </c>
      <c r="D895" s="6" t="s">
        <v>2671</v>
      </c>
      <c r="E895" s="3" t="s">
        <v>14</v>
      </c>
      <c r="F895" s="3" t="s">
        <v>259</v>
      </c>
      <c r="G895" s="6" t="s">
        <v>2585</v>
      </c>
      <c r="H895" s="3" t="s">
        <v>2672</v>
      </c>
      <c r="I895" s="3" t="s">
        <v>2749</v>
      </c>
      <c r="J895" s="15" t="s">
        <v>2585</v>
      </c>
      <c r="K895" s="7"/>
    </row>
    <row r="896" spans="2:11" x14ac:dyDescent="0.2">
      <c r="B896" s="3" t="s">
        <v>2700</v>
      </c>
      <c r="C896" s="3" t="s">
        <v>2701</v>
      </c>
      <c r="D896" s="6" t="s">
        <v>2702</v>
      </c>
      <c r="E896" s="3" t="s">
        <v>12</v>
      </c>
      <c r="F896" s="3" t="s">
        <v>259</v>
      </c>
      <c r="G896" s="6" t="s">
        <v>2585</v>
      </c>
      <c r="H896" s="3" t="s">
        <v>2703</v>
      </c>
      <c r="I896" s="3" t="s">
        <v>2749</v>
      </c>
      <c r="J896" s="15" t="s">
        <v>2585</v>
      </c>
      <c r="K896" s="7"/>
    </row>
    <row r="897" spans="2:11" x14ac:dyDescent="0.2">
      <c r="B897" s="3" t="s">
        <v>3812</v>
      </c>
      <c r="C897" s="3" t="s">
        <v>3813</v>
      </c>
      <c r="D897" s="6" t="s">
        <v>3814</v>
      </c>
      <c r="E897" s="3" t="s">
        <v>14</v>
      </c>
      <c r="F897" s="3" t="s">
        <v>259</v>
      </c>
      <c r="G897" s="6" t="s">
        <v>2585</v>
      </c>
      <c r="H897" s="3" t="s">
        <v>3815</v>
      </c>
      <c r="I897" s="3" t="s">
        <v>2749</v>
      </c>
      <c r="J897" s="15" t="s">
        <v>2585</v>
      </c>
      <c r="K897" s="7"/>
    </row>
    <row r="898" spans="2:11" x14ac:dyDescent="0.2">
      <c r="B898" s="3" t="s">
        <v>3816</v>
      </c>
      <c r="C898" s="3" t="s">
        <v>3817</v>
      </c>
      <c r="D898" s="6" t="s">
        <v>3818</v>
      </c>
      <c r="E898" s="3" t="s">
        <v>14</v>
      </c>
      <c r="F898" s="3" t="s">
        <v>259</v>
      </c>
      <c r="G898" s="6" t="s">
        <v>2585</v>
      </c>
      <c r="H898" s="3" t="s">
        <v>3819</v>
      </c>
      <c r="I898" s="3" t="s">
        <v>3267</v>
      </c>
      <c r="J898" s="15" t="s">
        <v>2585</v>
      </c>
      <c r="K898" s="7"/>
    </row>
    <row r="899" spans="2:11" x14ac:dyDescent="0.2">
      <c r="B899" s="3" t="s">
        <v>3820</v>
      </c>
      <c r="C899" s="3" t="s">
        <v>3821</v>
      </c>
      <c r="D899" s="6" t="s">
        <v>3822</v>
      </c>
      <c r="E899" s="3" t="s">
        <v>14</v>
      </c>
      <c r="F899" s="3" t="s">
        <v>259</v>
      </c>
      <c r="G899" s="6" t="s">
        <v>2585</v>
      </c>
      <c r="H899" s="3" t="s">
        <v>3823</v>
      </c>
      <c r="I899" s="3" t="s">
        <v>3267</v>
      </c>
      <c r="J899" s="15" t="s">
        <v>2585</v>
      </c>
      <c r="K899" s="7"/>
    </row>
    <row r="900" spans="2:11" x14ac:dyDescent="0.2">
      <c r="B900" s="3" t="s">
        <v>3824</v>
      </c>
      <c r="C900" s="3" t="s">
        <v>3825</v>
      </c>
      <c r="D900" s="6" t="s">
        <v>3826</v>
      </c>
      <c r="E900" s="3" t="s">
        <v>15</v>
      </c>
      <c r="F900" s="3" t="s">
        <v>259</v>
      </c>
      <c r="G900" s="6" t="s">
        <v>2585</v>
      </c>
      <c r="H900" s="3" t="s">
        <v>3827</v>
      </c>
      <c r="I900" s="3" t="s">
        <v>3267</v>
      </c>
      <c r="J900" s="15" t="s">
        <v>2585</v>
      </c>
      <c r="K900" s="7"/>
    </row>
    <row r="901" spans="2:11" x14ac:dyDescent="0.2">
      <c r="B901" s="3" t="s">
        <v>3828</v>
      </c>
      <c r="C901" s="3" t="s">
        <v>3829</v>
      </c>
      <c r="D901" s="6" t="s">
        <v>3830</v>
      </c>
      <c r="E901" s="3" t="s">
        <v>14</v>
      </c>
      <c r="F901" s="3" t="s">
        <v>259</v>
      </c>
      <c r="G901" s="6" t="s">
        <v>2585</v>
      </c>
      <c r="H901" s="3" t="s">
        <v>3831</v>
      </c>
      <c r="I901" s="3" t="s">
        <v>3267</v>
      </c>
      <c r="J901" s="15" t="s">
        <v>2585</v>
      </c>
      <c r="K901" s="7"/>
    </row>
    <row r="902" spans="2:11" x14ac:dyDescent="0.2">
      <c r="B902" s="3" t="s">
        <v>3832</v>
      </c>
      <c r="C902" s="3" t="s">
        <v>3833</v>
      </c>
      <c r="D902" s="6" t="s">
        <v>3834</v>
      </c>
      <c r="E902" s="3" t="s">
        <v>14</v>
      </c>
      <c r="F902" s="3" t="s">
        <v>259</v>
      </c>
      <c r="G902" s="6" t="s">
        <v>2585</v>
      </c>
      <c r="H902" s="3" t="s">
        <v>3835</v>
      </c>
      <c r="I902" s="3" t="s">
        <v>3267</v>
      </c>
      <c r="J902" s="15" t="s">
        <v>2585</v>
      </c>
      <c r="K902" s="7"/>
    </row>
    <row r="903" spans="2:11" x14ac:dyDescent="0.2">
      <c r="B903" s="3" t="s">
        <v>3836</v>
      </c>
      <c r="C903" s="3" t="s">
        <v>3837</v>
      </c>
      <c r="D903" s="6" t="s">
        <v>3838</v>
      </c>
      <c r="E903" s="3" t="s">
        <v>2606</v>
      </c>
      <c r="F903" s="3" t="s">
        <v>259</v>
      </c>
      <c r="G903" s="6" t="s">
        <v>2585</v>
      </c>
      <c r="H903" s="3" t="s">
        <v>3839</v>
      </c>
      <c r="I903" s="3" t="s">
        <v>3267</v>
      </c>
      <c r="J903" s="15" t="s">
        <v>2585</v>
      </c>
      <c r="K903" s="7"/>
    </row>
    <row r="904" spans="2:11" x14ac:dyDescent="0.2">
      <c r="B904" s="3" t="s">
        <v>3840</v>
      </c>
      <c r="C904" s="3" t="s">
        <v>3841</v>
      </c>
      <c r="D904" s="6" t="s">
        <v>3842</v>
      </c>
      <c r="E904" s="3" t="s">
        <v>14</v>
      </c>
      <c r="F904" s="3" t="s">
        <v>259</v>
      </c>
      <c r="G904" s="6" t="s">
        <v>2585</v>
      </c>
      <c r="H904" s="3" t="s">
        <v>3843</v>
      </c>
      <c r="I904" s="3" t="s">
        <v>3267</v>
      </c>
      <c r="J904" s="15" t="s">
        <v>2585</v>
      </c>
      <c r="K904" s="7"/>
    </row>
    <row r="905" spans="2:11" ht="26" x14ac:dyDescent="0.2">
      <c r="B905" s="3" t="s">
        <v>3844</v>
      </c>
      <c r="C905" s="3" t="s">
        <v>3845</v>
      </c>
      <c r="D905" s="6" t="s">
        <v>3846</v>
      </c>
      <c r="E905" s="3" t="s">
        <v>13</v>
      </c>
      <c r="F905" s="3" t="s">
        <v>259</v>
      </c>
      <c r="G905" s="6" t="s">
        <v>2585</v>
      </c>
      <c r="H905" s="3" t="s">
        <v>3847</v>
      </c>
      <c r="I905" s="3" t="s">
        <v>3267</v>
      </c>
      <c r="J905" s="15" t="s">
        <v>2585</v>
      </c>
      <c r="K905" s="7"/>
    </row>
    <row r="906" spans="2:11" x14ac:dyDescent="0.2">
      <c r="B906" s="3" t="s">
        <v>3848</v>
      </c>
      <c r="C906" s="3" t="s">
        <v>3849</v>
      </c>
      <c r="D906" s="6" t="s">
        <v>3850</v>
      </c>
      <c r="E906" s="3" t="s">
        <v>2606</v>
      </c>
      <c r="F906" s="3" t="s">
        <v>259</v>
      </c>
      <c r="G906" s="6" t="s">
        <v>2585</v>
      </c>
      <c r="H906" s="3" t="s">
        <v>3851</v>
      </c>
      <c r="I906" s="3" t="s">
        <v>3741</v>
      </c>
      <c r="J906" s="15" t="s">
        <v>2585</v>
      </c>
      <c r="K906" s="7"/>
    </row>
    <row r="907" spans="2:11" x14ac:dyDescent="0.2">
      <c r="B907" s="3" t="s">
        <v>3852</v>
      </c>
      <c r="C907" s="3" t="s">
        <v>3853</v>
      </c>
      <c r="D907" s="6" t="s">
        <v>3854</v>
      </c>
      <c r="E907" s="3" t="s">
        <v>14</v>
      </c>
      <c r="F907" s="3" t="s">
        <v>259</v>
      </c>
      <c r="G907" s="6" t="s">
        <v>2585</v>
      </c>
      <c r="H907" s="3" t="s">
        <v>3855</v>
      </c>
      <c r="I907" s="3" t="s">
        <v>3741</v>
      </c>
      <c r="J907" s="15" t="s">
        <v>2585</v>
      </c>
      <c r="K907" s="7"/>
    </row>
    <row r="908" spans="2:11" x14ac:dyDescent="0.2">
      <c r="B908" s="3" t="s">
        <v>3856</v>
      </c>
      <c r="C908" s="3" t="s">
        <v>3857</v>
      </c>
      <c r="D908" s="6" t="s">
        <v>3858</v>
      </c>
      <c r="E908" s="3" t="s">
        <v>13</v>
      </c>
      <c r="F908" s="3" t="s">
        <v>259</v>
      </c>
      <c r="G908" s="6" t="s">
        <v>2585</v>
      </c>
      <c r="H908" s="3" t="s">
        <v>3859</v>
      </c>
      <c r="I908" s="3" t="s">
        <v>3741</v>
      </c>
      <c r="J908" s="15" t="s">
        <v>2585</v>
      </c>
      <c r="K908" s="7"/>
    </row>
    <row r="909" spans="2:11" x14ac:dyDescent="0.2">
      <c r="B909" s="3" t="s">
        <v>3860</v>
      </c>
      <c r="C909" s="3" t="s">
        <v>3861</v>
      </c>
      <c r="D909" s="6" t="s">
        <v>3862</v>
      </c>
      <c r="E909" s="3" t="s">
        <v>14</v>
      </c>
      <c r="F909" s="3" t="s">
        <v>259</v>
      </c>
      <c r="G909" s="6" t="s">
        <v>2585</v>
      </c>
      <c r="H909" s="3" t="s">
        <v>3863</v>
      </c>
      <c r="I909" s="3" t="s">
        <v>3741</v>
      </c>
      <c r="J909" s="15" t="s">
        <v>2585</v>
      </c>
      <c r="K909" s="7"/>
    </row>
    <row r="910" spans="2:11" x14ac:dyDescent="0.2">
      <c r="B910" s="3" t="s">
        <v>3864</v>
      </c>
      <c r="C910" s="3" t="s">
        <v>3865</v>
      </c>
      <c r="D910" s="6" t="s">
        <v>3866</v>
      </c>
      <c r="E910" s="3" t="s">
        <v>16</v>
      </c>
      <c r="F910" s="3" t="s">
        <v>259</v>
      </c>
      <c r="G910" s="6" t="s">
        <v>2585</v>
      </c>
      <c r="H910" s="3" t="s">
        <v>3867</v>
      </c>
      <c r="I910" s="3" t="s">
        <v>3741</v>
      </c>
      <c r="J910" s="15" t="s">
        <v>2585</v>
      </c>
      <c r="K910" s="7"/>
    </row>
    <row r="911" spans="2:11" x14ac:dyDescent="0.2">
      <c r="B911" s="3" t="s">
        <v>4271</v>
      </c>
      <c r="C911" s="3" t="s">
        <v>4272</v>
      </c>
      <c r="D911" s="6" t="s">
        <v>4273</v>
      </c>
      <c r="E911" s="3" t="s">
        <v>12</v>
      </c>
      <c r="F911" s="3" t="s">
        <v>259</v>
      </c>
      <c r="G911" s="6" t="s">
        <v>2585</v>
      </c>
      <c r="H911" s="3" t="s">
        <v>4274</v>
      </c>
      <c r="I911" s="3" t="s">
        <v>2749</v>
      </c>
      <c r="J911" s="15" t="s">
        <v>2585</v>
      </c>
      <c r="K911" s="7"/>
    </row>
    <row r="912" spans="2:11" ht="26" x14ac:dyDescent="0.2">
      <c r="B912" s="3" t="s">
        <v>4275</v>
      </c>
      <c r="C912" s="3" t="s">
        <v>4276</v>
      </c>
      <c r="D912" s="6" t="s">
        <v>4277</v>
      </c>
      <c r="E912" s="3" t="s">
        <v>12</v>
      </c>
      <c r="F912" s="3" t="s">
        <v>259</v>
      </c>
      <c r="G912" s="6" t="s">
        <v>2585</v>
      </c>
      <c r="H912" s="3" t="s">
        <v>4278</v>
      </c>
      <c r="I912" s="3" t="s">
        <v>3267</v>
      </c>
      <c r="J912" s="15" t="s">
        <v>2585</v>
      </c>
      <c r="K912" s="7"/>
    </row>
    <row r="913" spans="2:11" x14ac:dyDescent="0.2">
      <c r="B913" s="3" t="s">
        <v>4279</v>
      </c>
      <c r="C913" s="3" t="s">
        <v>4280</v>
      </c>
      <c r="D913" s="6" t="s">
        <v>4281</v>
      </c>
      <c r="E913" s="3" t="s">
        <v>12</v>
      </c>
      <c r="F913" s="3" t="s">
        <v>259</v>
      </c>
      <c r="G913" s="6" t="s">
        <v>2585</v>
      </c>
      <c r="H913" s="3" t="s">
        <v>4282</v>
      </c>
      <c r="I913" s="3" t="s">
        <v>3267</v>
      </c>
      <c r="J913" s="15" t="s">
        <v>2585</v>
      </c>
      <c r="K913" s="7"/>
    </row>
    <row r="914" spans="2:11" ht="26" x14ac:dyDescent="0.2">
      <c r="B914" s="3" t="s">
        <v>4283</v>
      </c>
      <c r="C914" s="3" t="s">
        <v>4284</v>
      </c>
      <c r="D914" s="6" t="s">
        <v>4285</v>
      </c>
      <c r="E914" s="3" t="s">
        <v>12</v>
      </c>
      <c r="F914" s="3" t="s">
        <v>259</v>
      </c>
      <c r="G914" s="6" t="s">
        <v>2585</v>
      </c>
      <c r="H914" s="3" t="s">
        <v>4286</v>
      </c>
      <c r="I914" s="3" t="s">
        <v>3267</v>
      </c>
      <c r="J914" s="15" t="s">
        <v>2585</v>
      </c>
      <c r="K914" s="7"/>
    </row>
    <row r="915" spans="2:11" ht="26" x14ac:dyDescent="0.2">
      <c r="B915" s="3" t="s">
        <v>4287</v>
      </c>
      <c r="C915" s="3" t="s">
        <v>4288</v>
      </c>
      <c r="D915" s="6" t="s">
        <v>4289</v>
      </c>
      <c r="E915" s="3" t="s">
        <v>12</v>
      </c>
      <c r="F915" s="3" t="s">
        <v>259</v>
      </c>
      <c r="G915" s="6" t="s">
        <v>2585</v>
      </c>
      <c r="H915" s="3" t="s">
        <v>4290</v>
      </c>
      <c r="I915" s="3" t="s">
        <v>3267</v>
      </c>
      <c r="J915" s="15" t="s">
        <v>2585</v>
      </c>
      <c r="K915" s="7"/>
    </row>
    <row r="916" spans="2:11" ht="26" x14ac:dyDescent="0.2">
      <c r="B916" s="3" t="s">
        <v>4291</v>
      </c>
      <c r="C916" s="3" t="s">
        <v>4292</v>
      </c>
      <c r="D916" s="6" t="s">
        <v>4293</v>
      </c>
      <c r="E916" s="3" t="s">
        <v>12</v>
      </c>
      <c r="F916" s="3" t="s">
        <v>259</v>
      </c>
      <c r="G916" s="6" t="s">
        <v>2585</v>
      </c>
      <c r="H916" s="3" t="s">
        <v>4294</v>
      </c>
      <c r="I916" s="3" t="s">
        <v>3267</v>
      </c>
      <c r="J916" s="15" t="s">
        <v>2585</v>
      </c>
      <c r="K916" s="7"/>
    </row>
    <row r="917" spans="2:11" ht="26" x14ac:dyDescent="0.2">
      <c r="B917" s="3" t="s">
        <v>4295</v>
      </c>
      <c r="C917" s="3" t="s">
        <v>4296</v>
      </c>
      <c r="D917" s="6" t="s">
        <v>4297</v>
      </c>
      <c r="E917" s="3" t="s">
        <v>12</v>
      </c>
      <c r="F917" s="3" t="s">
        <v>259</v>
      </c>
      <c r="G917" s="6" t="s">
        <v>2585</v>
      </c>
      <c r="H917" s="3" t="s">
        <v>4298</v>
      </c>
      <c r="I917" s="3" t="s">
        <v>3267</v>
      </c>
      <c r="J917" s="15" t="s">
        <v>2585</v>
      </c>
      <c r="K917" s="7"/>
    </row>
    <row r="918" spans="2:11" ht="26" x14ac:dyDescent="0.2">
      <c r="B918" s="3" t="s">
        <v>4299</v>
      </c>
      <c r="C918" s="3" t="s">
        <v>4300</v>
      </c>
      <c r="D918" s="6" t="s">
        <v>4301</v>
      </c>
      <c r="E918" s="3" t="s">
        <v>12</v>
      </c>
      <c r="F918" s="3" t="s">
        <v>259</v>
      </c>
      <c r="G918" s="6" t="s">
        <v>2585</v>
      </c>
      <c r="H918" s="3" t="s">
        <v>4302</v>
      </c>
      <c r="I918" s="3" t="s">
        <v>3267</v>
      </c>
      <c r="J918" s="15" t="s">
        <v>2585</v>
      </c>
      <c r="K918" s="7"/>
    </row>
    <row r="919" spans="2:11" x14ac:dyDescent="0.2">
      <c r="B919" s="3" t="s">
        <v>4303</v>
      </c>
      <c r="C919" s="3" t="s">
        <v>4304</v>
      </c>
      <c r="D919" s="6" t="s">
        <v>4305</v>
      </c>
      <c r="E919" s="3" t="s">
        <v>12</v>
      </c>
      <c r="F919" s="3" t="s">
        <v>259</v>
      </c>
      <c r="G919" s="6" t="s">
        <v>2585</v>
      </c>
      <c r="H919" s="3" t="s">
        <v>4306</v>
      </c>
      <c r="I919" s="3" t="s">
        <v>2749</v>
      </c>
      <c r="J919" s="15" t="s">
        <v>2585</v>
      </c>
      <c r="K919" s="7"/>
    </row>
    <row r="920" spans="2:11" x14ac:dyDescent="0.2">
      <c r="B920" s="3" t="s">
        <v>4307</v>
      </c>
      <c r="C920" s="3" t="s">
        <v>4308</v>
      </c>
      <c r="D920" s="6" t="s">
        <v>4309</v>
      </c>
      <c r="E920" s="3" t="s">
        <v>12</v>
      </c>
      <c r="F920" s="3" t="s">
        <v>259</v>
      </c>
      <c r="G920" s="6" t="s">
        <v>2585</v>
      </c>
      <c r="H920" s="3" t="s">
        <v>4310</v>
      </c>
      <c r="I920" s="3" t="s">
        <v>2749</v>
      </c>
      <c r="J920" s="15" t="s">
        <v>2585</v>
      </c>
      <c r="K920" s="7"/>
    </row>
    <row r="921" spans="2:11" x14ac:dyDescent="0.2">
      <c r="B921" s="3" t="s">
        <v>4311</v>
      </c>
      <c r="C921" s="3" t="s">
        <v>4312</v>
      </c>
      <c r="D921" s="6" t="s">
        <v>4313</v>
      </c>
      <c r="E921" s="3" t="s">
        <v>16</v>
      </c>
      <c r="F921" s="3" t="s">
        <v>259</v>
      </c>
      <c r="G921" s="6" t="s">
        <v>2585</v>
      </c>
      <c r="H921" s="3" t="s">
        <v>4314</v>
      </c>
      <c r="I921" s="3" t="s">
        <v>3267</v>
      </c>
      <c r="J921" s="15" t="s">
        <v>2585</v>
      </c>
      <c r="K921" s="7"/>
    </row>
    <row r="922" spans="2:11" x14ac:dyDescent="0.2">
      <c r="B922" s="3" t="s">
        <v>5120</v>
      </c>
      <c r="C922" s="3" t="s">
        <v>5121</v>
      </c>
      <c r="D922" s="6" t="s">
        <v>5122</v>
      </c>
      <c r="E922" s="3" t="s">
        <v>12</v>
      </c>
      <c r="F922" s="3" t="s">
        <v>259</v>
      </c>
      <c r="G922" s="6" t="s">
        <v>2585</v>
      </c>
      <c r="H922" s="3" t="s">
        <v>5123</v>
      </c>
      <c r="I922" s="3" t="s">
        <v>5057</v>
      </c>
      <c r="J922" s="15" t="s">
        <v>2585</v>
      </c>
      <c r="K922" s="7"/>
    </row>
    <row r="923" spans="2:11" x14ac:dyDescent="0.2">
      <c r="B923" s="3" t="s">
        <v>4531</v>
      </c>
      <c r="C923" s="3" t="s">
        <v>4532</v>
      </c>
      <c r="D923" s="6" t="s">
        <v>4533</v>
      </c>
      <c r="E923" s="3" t="s">
        <v>12</v>
      </c>
      <c r="F923" s="3" t="s">
        <v>259</v>
      </c>
      <c r="G923" s="6" t="s">
        <v>2585</v>
      </c>
      <c r="H923" s="3" t="s">
        <v>4534</v>
      </c>
      <c r="I923" s="3" t="s">
        <v>5057</v>
      </c>
      <c r="J923" s="15" t="s">
        <v>2585</v>
      </c>
      <c r="K923" s="7"/>
    </row>
    <row r="924" spans="2:11" x14ac:dyDescent="0.2">
      <c r="B924" s="3" t="s">
        <v>4315</v>
      </c>
      <c r="C924" s="3" t="s">
        <v>4316</v>
      </c>
      <c r="D924" s="6" t="s">
        <v>4317</v>
      </c>
      <c r="E924" s="3" t="s">
        <v>16</v>
      </c>
      <c r="F924" s="3" t="s">
        <v>259</v>
      </c>
      <c r="G924" s="6" t="s">
        <v>2585</v>
      </c>
      <c r="H924" s="3" t="s">
        <v>4037</v>
      </c>
      <c r="I924" s="3" t="s">
        <v>2631</v>
      </c>
      <c r="J924" s="15" t="s">
        <v>2585</v>
      </c>
      <c r="K924" s="7"/>
    </row>
    <row r="925" spans="2:11" ht="39" x14ac:dyDescent="0.2">
      <c r="B925" s="3" t="s">
        <v>4318</v>
      </c>
      <c r="C925" s="3" t="s">
        <v>4319</v>
      </c>
      <c r="D925" s="6" t="s">
        <v>4320</v>
      </c>
      <c r="E925" s="3" t="s">
        <v>14</v>
      </c>
      <c r="F925" s="3" t="s">
        <v>259</v>
      </c>
      <c r="G925" s="6" t="s">
        <v>4321</v>
      </c>
      <c r="H925" s="3" t="s">
        <v>4322</v>
      </c>
      <c r="I925" s="3" t="s">
        <v>2596</v>
      </c>
      <c r="J925" s="15" t="s">
        <v>2585</v>
      </c>
      <c r="K925" s="7"/>
    </row>
    <row r="926" spans="2:11" x14ac:dyDescent="0.2">
      <c r="B926" s="3" t="s">
        <v>4323</v>
      </c>
      <c r="C926" s="3" t="s">
        <v>4324</v>
      </c>
      <c r="D926" s="6" t="s">
        <v>4325</v>
      </c>
      <c r="E926" s="3" t="s">
        <v>12</v>
      </c>
      <c r="F926" s="3" t="s">
        <v>259</v>
      </c>
      <c r="G926" s="6" t="s">
        <v>2585</v>
      </c>
      <c r="H926" s="3" t="s">
        <v>4326</v>
      </c>
      <c r="I926" s="3" t="s">
        <v>2585</v>
      </c>
      <c r="J926" s="15" t="s">
        <v>2585</v>
      </c>
      <c r="K926" s="7"/>
    </row>
    <row r="927" spans="2:11" x14ac:dyDescent="0.2">
      <c r="B927" s="3" t="s">
        <v>5124</v>
      </c>
      <c r="C927" s="3" t="s">
        <v>5125</v>
      </c>
      <c r="D927" s="6" t="s">
        <v>5126</v>
      </c>
      <c r="E927" s="3" t="s">
        <v>12</v>
      </c>
      <c r="F927" s="3" t="s">
        <v>259</v>
      </c>
      <c r="G927" s="6" t="s">
        <v>2585</v>
      </c>
      <c r="H927" s="3" t="s">
        <v>2093</v>
      </c>
      <c r="I927" s="3" t="s">
        <v>23</v>
      </c>
      <c r="J927" s="15" t="s">
        <v>2585</v>
      </c>
      <c r="K927" s="7"/>
    </row>
    <row r="928" spans="2:11" x14ac:dyDescent="0.2">
      <c r="B928" s="3" t="s">
        <v>5127</v>
      </c>
      <c r="C928" s="3" t="s">
        <v>5128</v>
      </c>
      <c r="D928" s="6" t="s">
        <v>5129</v>
      </c>
      <c r="E928" s="3" t="s">
        <v>12</v>
      </c>
      <c r="F928" s="3" t="s">
        <v>259</v>
      </c>
      <c r="G928" s="6" t="s">
        <v>2585</v>
      </c>
      <c r="H928" s="3" t="s">
        <v>4894</v>
      </c>
      <c r="I928" s="3" t="s">
        <v>3251</v>
      </c>
      <c r="J928" s="15" t="s">
        <v>2585</v>
      </c>
      <c r="K928" s="7"/>
    </row>
    <row r="929" spans="2:11" ht="26" x14ac:dyDescent="0.2">
      <c r="B929" s="3" t="s">
        <v>4535</v>
      </c>
      <c r="C929" s="3" t="s">
        <v>4536</v>
      </c>
      <c r="D929" s="6" t="s">
        <v>4537</v>
      </c>
      <c r="E929" s="3" t="s">
        <v>14</v>
      </c>
      <c r="F929" s="3" t="s">
        <v>259</v>
      </c>
      <c r="G929" s="6" t="s">
        <v>4538</v>
      </c>
      <c r="H929" s="3" t="s">
        <v>4687</v>
      </c>
      <c r="I929" s="3" t="s">
        <v>2967</v>
      </c>
      <c r="J929" s="15" t="s">
        <v>2585</v>
      </c>
      <c r="K929" s="7"/>
    </row>
    <row r="930" spans="2:11" ht="26" x14ac:dyDescent="0.2">
      <c r="B930" s="3" t="s">
        <v>4539</v>
      </c>
      <c r="C930" s="3" t="s">
        <v>4540</v>
      </c>
      <c r="D930" s="6" t="s">
        <v>4541</v>
      </c>
      <c r="E930" s="3" t="s">
        <v>12</v>
      </c>
      <c r="F930" s="3" t="s">
        <v>259</v>
      </c>
      <c r="G930" s="6" t="s">
        <v>4542</v>
      </c>
      <c r="H930" s="3" t="s">
        <v>4687</v>
      </c>
      <c r="I930" s="3" t="s">
        <v>2967</v>
      </c>
      <c r="J930" s="15" t="s">
        <v>2585</v>
      </c>
      <c r="K930" s="7"/>
    </row>
    <row r="931" spans="2:11" ht="26" x14ac:dyDescent="0.2">
      <c r="B931" s="3" t="s">
        <v>4543</v>
      </c>
      <c r="C931" s="3" t="s">
        <v>4544</v>
      </c>
      <c r="D931" s="6" t="s">
        <v>4545</v>
      </c>
      <c r="E931" s="3" t="s">
        <v>12</v>
      </c>
      <c r="F931" s="3" t="s">
        <v>259</v>
      </c>
      <c r="G931" s="6" t="s">
        <v>4546</v>
      </c>
      <c r="H931" s="3" t="s">
        <v>4687</v>
      </c>
      <c r="I931" s="3" t="s">
        <v>2967</v>
      </c>
      <c r="J931" s="15" t="s">
        <v>2585</v>
      </c>
      <c r="K931" s="7"/>
    </row>
    <row r="932" spans="2:11" ht="26" x14ac:dyDescent="0.2">
      <c r="B932" s="3" t="s">
        <v>4547</v>
      </c>
      <c r="C932" s="3" t="s">
        <v>4548</v>
      </c>
      <c r="D932" s="6" t="s">
        <v>4549</v>
      </c>
      <c r="E932" s="3" t="s">
        <v>14</v>
      </c>
      <c r="F932" s="3" t="s">
        <v>259</v>
      </c>
      <c r="G932" s="6" t="s">
        <v>4550</v>
      </c>
      <c r="H932" s="3" t="s">
        <v>4687</v>
      </c>
      <c r="I932" s="3" t="s">
        <v>2967</v>
      </c>
      <c r="J932" s="15" t="s">
        <v>2585</v>
      </c>
      <c r="K932" s="7"/>
    </row>
    <row r="933" spans="2:11" ht="26" x14ac:dyDescent="0.2">
      <c r="B933" s="3" t="s">
        <v>4551</v>
      </c>
      <c r="C933" s="3" t="s">
        <v>4552</v>
      </c>
      <c r="D933" s="6" t="s">
        <v>4553</v>
      </c>
      <c r="E933" s="3" t="s">
        <v>12</v>
      </c>
      <c r="F933" s="3" t="s">
        <v>259</v>
      </c>
      <c r="G933" s="6" t="s">
        <v>4554</v>
      </c>
      <c r="H933" s="3" t="s">
        <v>4687</v>
      </c>
      <c r="I933" s="3" t="s">
        <v>2967</v>
      </c>
      <c r="J933" s="15" t="s">
        <v>2585</v>
      </c>
      <c r="K933" s="7"/>
    </row>
    <row r="934" spans="2:11" ht="26" x14ac:dyDescent="0.2">
      <c r="B934" s="3" t="s">
        <v>4555</v>
      </c>
      <c r="C934" s="3" t="s">
        <v>4556</v>
      </c>
      <c r="D934" s="6" t="s">
        <v>4557</v>
      </c>
      <c r="E934" s="3" t="s">
        <v>12</v>
      </c>
      <c r="F934" s="3" t="s">
        <v>259</v>
      </c>
      <c r="G934" s="6" t="s">
        <v>4558</v>
      </c>
      <c r="H934" s="3" t="s">
        <v>4687</v>
      </c>
      <c r="I934" s="3" t="s">
        <v>2967</v>
      </c>
      <c r="J934" s="15" t="s">
        <v>2585</v>
      </c>
      <c r="K934" s="7"/>
    </row>
    <row r="935" spans="2:11" ht="26" x14ac:dyDescent="0.2">
      <c r="B935" s="3" t="s">
        <v>4559</v>
      </c>
      <c r="C935" s="3" t="s">
        <v>4560</v>
      </c>
      <c r="D935" s="6" t="s">
        <v>4561</v>
      </c>
      <c r="E935" s="3" t="s">
        <v>12</v>
      </c>
      <c r="F935" s="3" t="s">
        <v>259</v>
      </c>
      <c r="G935" s="6" t="s">
        <v>4562</v>
      </c>
      <c r="H935" s="3" t="s">
        <v>4687</v>
      </c>
      <c r="I935" s="3" t="s">
        <v>2967</v>
      </c>
      <c r="J935" s="15" t="s">
        <v>2585</v>
      </c>
      <c r="K935" s="7"/>
    </row>
    <row r="936" spans="2:11" x14ac:dyDescent="0.2">
      <c r="B936" s="3" t="s">
        <v>4563</v>
      </c>
      <c r="C936" s="3" t="s">
        <v>4564</v>
      </c>
      <c r="D936" s="6" t="s">
        <v>4565</v>
      </c>
      <c r="E936" s="3" t="s">
        <v>16</v>
      </c>
      <c r="F936" s="3" t="s">
        <v>259</v>
      </c>
      <c r="G936" s="6" t="s">
        <v>4566</v>
      </c>
      <c r="H936" s="3" t="s">
        <v>4687</v>
      </c>
      <c r="I936" s="3" t="s">
        <v>2967</v>
      </c>
      <c r="J936" s="15" t="s">
        <v>2585</v>
      </c>
      <c r="K936" s="7"/>
    </row>
    <row r="937" spans="2:11" ht="26" x14ac:dyDescent="0.2">
      <c r="B937" s="3" t="s">
        <v>4567</v>
      </c>
      <c r="C937" s="3" t="s">
        <v>4568</v>
      </c>
      <c r="D937" s="6" t="s">
        <v>4569</v>
      </c>
      <c r="E937" s="3" t="s">
        <v>12</v>
      </c>
      <c r="F937" s="3" t="s">
        <v>259</v>
      </c>
      <c r="G937" s="6" t="s">
        <v>4570</v>
      </c>
      <c r="H937" s="3" t="s">
        <v>4687</v>
      </c>
      <c r="I937" s="3" t="s">
        <v>2967</v>
      </c>
      <c r="J937" s="15" t="s">
        <v>2585</v>
      </c>
      <c r="K937" s="7"/>
    </row>
    <row r="938" spans="2:11" ht="26" x14ac:dyDescent="0.2">
      <c r="B938" s="3" t="s">
        <v>4571</v>
      </c>
      <c r="C938" s="3" t="s">
        <v>4572</v>
      </c>
      <c r="D938" s="6" t="s">
        <v>4573</v>
      </c>
      <c r="E938" s="3" t="s">
        <v>14</v>
      </c>
      <c r="F938" s="3" t="s">
        <v>259</v>
      </c>
      <c r="G938" s="6" t="s">
        <v>4574</v>
      </c>
      <c r="H938" s="3" t="s">
        <v>4687</v>
      </c>
      <c r="I938" s="3" t="s">
        <v>2967</v>
      </c>
      <c r="J938" s="15" t="s">
        <v>2585</v>
      </c>
      <c r="K938" s="7"/>
    </row>
    <row r="939" spans="2:11" ht="26" x14ac:dyDescent="0.2">
      <c r="B939" s="3" t="s">
        <v>4575</v>
      </c>
      <c r="C939" s="3" t="s">
        <v>4576</v>
      </c>
      <c r="D939" s="6" t="s">
        <v>4577</v>
      </c>
      <c r="E939" s="3" t="s">
        <v>14</v>
      </c>
      <c r="F939" s="3" t="s">
        <v>259</v>
      </c>
      <c r="G939" s="6" t="s">
        <v>4578</v>
      </c>
      <c r="H939" s="3" t="s">
        <v>4687</v>
      </c>
      <c r="I939" s="3" t="s">
        <v>2967</v>
      </c>
      <c r="J939" s="15" t="s">
        <v>2585</v>
      </c>
      <c r="K939" s="7"/>
    </row>
    <row r="940" spans="2:11" x14ac:dyDescent="0.2">
      <c r="B940" s="3" t="s">
        <v>1629</v>
      </c>
      <c r="C940" s="3" t="s">
        <v>5130</v>
      </c>
      <c r="D940" s="6" t="s">
        <v>3868</v>
      </c>
      <c r="E940" s="3" t="s">
        <v>14</v>
      </c>
      <c r="F940" s="3" t="s">
        <v>259</v>
      </c>
      <c r="G940" s="6" t="s">
        <v>3869</v>
      </c>
      <c r="H940" s="3" t="s">
        <v>1630</v>
      </c>
      <c r="I940" s="3" t="s">
        <v>2749</v>
      </c>
      <c r="J940" s="15" t="s">
        <v>2585</v>
      </c>
      <c r="K940" s="7"/>
    </row>
    <row r="941" spans="2:11" ht="26" x14ac:dyDescent="0.2">
      <c r="B941" s="3" t="s">
        <v>4579</v>
      </c>
      <c r="C941" s="3" t="s">
        <v>4580</v>
      </c>
      <c r="D941" s="6" t="s">
        <v>4581</v>
      </c>
      <c r="E941" s="3" t="s">
        <v>14</v>
      </c>
      <c r="F941" s="3" t="s">
        <v>259</v>
      </c>
      <c r="G941" s="6" t="s">
        <v>4582</v>
      </c>
      <c r="H941" s="3" t="s">
        <v>4687</v>
      </c>
      <c r="I941" s="3" t="s">
        <v>2967</v>
      </c>
      <c r="J941" s="15" t="s">
        <v>2585</v>
      </c>
      <c r="K941" s="7"/>
    </row>
    <row r="942" spans="2:11" ht="26" x14ac:dyDescent="0.2">
      <c r="B942" s="3" t="s">
        <v>4583</v>
      </c>
      <c r="C942" s="3" t="s">
        <v>4584</v>
      </c>
      <c r="D942" s="6" t="s">
        <v>4585</v>
      </c>
      <c r="E942" s="3" t="s">
        <v>14</v>
      </c>
      <c r="F942" s="3" t="s">
        <v>259</v>
      </c>
      <c r="G942" s="6" t="s">
        <v>4586</v>
      </c>
      <c r="H942" s="3" t="s">
        <v>4687</v>
      </c>
      <c r="I942" s="3" t="s">
        <v>2967</v>
      </c>
      <c r="J942" s="15" t="s">
        <v>2585</v>
      </c>
      <c r="K942" s="7"/>
    </row>
    <row r="943" spans="2:11" ht="26" x14ac:dyDescent="0.2">
      <c r="B943" s="3" t="s">
        <v>4587</v>
      </c>
      <c r="C943" s="3" t="s">
        <v>4588</v>
      </c>
      <c r="D943" s="6" t="s">
        <v>4589</v>
      </c>
      <c r="E943" s="3" t="s">
        <v>12</v>
      </c>
      <c r="F943" s="3" t="s">
        <v>259</v>
      </c>
      <c r="G943" s="6" t="s">
        <v>4590</v>
      </c>
      <c r="H943" s="3" t="s">
        <v>4687</v>
      </c>
      <c r="I943" s="3" t="s">
        <v>2967</v>
      </c>
      <c r="J943" s="15" t="s">
        <v>2585</v>
      </c>
      <c r="K943" s="7"/>
    </row>
    <row r="944" spans="2:11" ht="26" x14ac:dyDescent="0.2">
      <c r="B944" s="3" t="s">
        <v>4591</v>
      </c>
      <c r="C944" s="3" t="s">
        <v>4592</v>
      </c>
      <c r="D944" s="6" t="s">
        <v>4115</v>
      </c>
      <c r="E944" s="3" t="s">
        <v>12</v>
      </c>
      <c r="F944" s="3" t="s">
        <v>259</v>
      </c>
      <c r="G944" s="6" t="s">
        <v>4593</v>
      </c>
      <c r="H944" s="3" t="s">
        <v>4687</v>
      </c>
      <c r="I944" s="3" t="s">
        <v>2967</v>
      </c>
      <c r="J944" s="15" t="s">
        <v>2585</v>
      </c>
      <c r="K944" s="7"/>
    </row>
    <row r="945" spans="2:11" ht="26" x14ac:dyDescent="0.2">
      <c r="B945" s="3" t="s">
        <v>4594</v>
      </c>
      <c r="C945" s="3" t="s">
        <v>4595</v>
      </c>
      <c r="D945" s="6" t="s">
        <v>4596</v>
      </c>
      <c r="E945" s="3" t="s">
        <v>13</v>
      </c>
      <c r="F945" s="3" t="s">
        <v>259</v>
      </c>
      <c r="G945" s="6" t="s">
        <v>4597</v>
      </c>
      <c r="H945" s="3" t="s">
        <v>4687</v>
      </c>
      <c r="I945" s="3" t="s">
        <v>2967</v>
      </c>
      <c r="J945" s="15" t="s">
        <v>2585</v>
      </c>
      <c r="K945" s="7"/>
    </row>
    <row r="946" spans="2:11" ht="26" x14ac:dyDescent="0.2">
      <c r="B946" s="3" t="s">
        <v>4598</v>
      </c>
      <c r="C946" s="3" t="s">
        <v>4599</v>
      </c>
      <c r="D946" s="6" t="s">
        <v>4600</v>
      </c>
      <c r="E946" s="3" t="s">
        <v>13</v>
      </c>
      <c r="F946" s="3" t="s">
        <v>259</v>
      </c>
      <c r="G946" s="6" t="s">
        <v>4601</v>
      </c>
      <c r="H946" s="3" t="s">
        <v>4687</v>
      </c>
      <c r="I946" s="3" t="s">
        <v>2967</v>
      </c>
      <c r="J946" s="15" t="s">
        <v>2585</v>
      </c>
      <c r="K946" s="7"/>
    </row>
    <row r="947" spans="2:11" ht="26" x14ac:dyDescent="0.2">
      <c r="B947" s="3" t="s">
        <v>4602</v>
      </c>
      <c r="C947" s="3" t="s">
        <v>4603</v>
      </c>
      <c r="D947" s="6" t="s">
        <v>4604</v>
      </c>
      <c r="E947" s="3" t="s">
        <v>12</v>
      </c>
      <c r="F947" s="3" t="s">
        <v>259</v>
      </c>
      <c r="G947" s="6" t="s">
        <v>4605</v>
      </c>
      <c r="H947" s="3" t="s">
        <v>4687</v>
      </c>
      <c r="I947" s="3" t="s">
        <v>2967</v>
      </c>
      <c r="J947" s="15" t="s">
        <v>2585</v>
      </c>
      <c r="K947" s="7"/>
    </row>
    <row r="948" spans="2:11" x14ac:dyDescent="0.2">
      <c r="B948" s="3" t="s">
        <v>4606</v>
      </c>
      <c r="C948" s="3" t="s">
        <v>4607</v>
      </c>
      <c r="D948" s="6" t="s">
        <v>4608</v>
      </c>
      <c r="E948" s="3" t="s">
        <v>12</v>
      </c>
      <c r="F948" s="3" t="s">
        <v>259</v>
      </c>
      <c r="G948" s="6" t="s">
        <v>4609</v>
      </c>
      <c r="H948" s="3" t="s">
        <v>4687</v>
      </c>
      <c r="I948" s="3" t="s">
        <v>2967</v>
      </c>
      <c r="J948" s="15" t="s">
        <v>2585</v>
      </c>
      <c r="K948" s="7"/>
    </row>
    <row r="949" spans="2:11" x14ac:dyDescent="0.2">
      <c r="B949" s="3" t="s">
        <v>4610</v>
      </c>
      <c r="C949" s="3" t="s">
        <v>4611</v>
      </c>
      <c r="D949" s="6" t="s">
        <v>4612</v>
      </c>
      <c r="E949" s="3" t="s">
        <v>14</v>
      </c>
      <c r="F949" s="3" t="s">
        <v>259</v>
      </c>
      <c r="G949" s="6" t="s">
        <v>4613</v>
      </c>
      <c r="H949" s="3" t="s">
        <v>4614</v>
      </c>
      <c r="I949" s="3" t="s">
        <v>2967</v>
      </c>
      <c r="J949" s="15" t="s">
        <v>2585</v>
      </c>
      <c r="K949" s="7"/>
    </row>
    <row r="950" spans="2:11" ht="26" x14ac:dyDescent="0.2">
      <c r="B950" s="3" t="s">
        <v>4615</v>
      </c>
      <c r="C950" s="3" t="s">
        <v>4616</v>
      </c>
      <c r="D950" s="6" t="s">
        <v>4617</v>
      </c>
      <c r="E950" s="3" t="s">
        <v>14</v>
      </c>
      <c r="F950" s="3" t="s">
        <v>259</v>
      </c>
      <c r="G950" s="6" t="s">
        <v>4618</v>
      </c>
      <c r="H950" s="3" t="s">
        <v>4687</v>
      </c>
      <c r="I950" s="3" t="s">
        <v>2967</v>
      </c>
      <c r="J950" s="15" t="s">
        <v>2585</v>
      </c>
      <c r="K950" s="7"/>
    </row>
    <row r="951" spans="2:11" x14ac:dyDescent="0.2">
      <c r="B951" s="3" t="s">
        <v>4619</v>
      </c>
      <c r="C951" s="3" t="s">
        <v>4620</v>
      </c>
      <c r="D951" s="6" t="s">
        <v>4621</v>
      </c>
      <c r="E951" s="3" t="s">
        <v>14</v>
      </c>
      <c r="F951" s="3" t="s">
        <v>259</v>
      </c>
      <c r="G951" s="6" t="s">
        <v>4622</v>
      </c>
      <c r="H951" s="3" t="s">
        <v>4687</v>
      </c>
      <c r="I951" s="3" t="s">
        <v>2967</v>
      </c>
      <c r="J951" s="15" t="s">
        <v>2585</v>
      </c>
      <c r="K951" s="7"/>
    </row>
    <row r="952" spans="2:11" ht="26" x14ac:dyDescent="0.2">
      <c r="B952" s="3" t="s">
        <v>4623</v>
      </c>
      <c r="C952" s="3" t="s">
        <v>4624</v>
      </c>
      <c r="D952" s="6" t="s">
        <v>4625</v>
      </c>
      <c r="E952" s="3" t="s">
        <v>14</v>
      </c>
      <c r="F952" s="3" t="s">
        <v>259</v>
      </c>
      <c r="G952" s="6" t="s">
        <v>4626</v>
      </c>
      <c r="H952" s="3" t="s">
        <v>4687</v>
      </c>
      <c r="I952" s="3" t="s">
        <v>2967</v>
      </c>
      <c r="J952" s="15" t="s">
        <v>2585</v>
      </c>
      <c r="K952" s="7"/>
    </row>
    <row r="953" spans="2:11" ht="26" x14ac:dyDescent="0.2">
      <c r="B953" s="3" t="s">
        <v>4627</v>
      </c>
      <c r="C953" s="3" t="s">
        <v>4628</v>
      </c>
      <c r="D953" s="6" t="s">
        <v>4629</v>
      </c>
      <c r="E953" s="3" t="s">
        <v>14</v>
      </c>
      <c r="F953" s="3" t="s">
        <v>259</v>
      </c>
      <c r="G953" s="6" t="s">
        <v>4630</v>
      </c>
      <c r="H953" s="3" t="s">
        <v>4687</v>
      </c>
      <c r="I953" s="3" t="s">
        <v>2967</v>
      </c>
      <c r="J953" s="15" t="s">
        <v>2585</v>
      </c>
      <c r="K953" s="7"/>
    </row>
    <row r="954" spans="2:11" ht="26" x14ac:dyDescent="0.2">
      <c r="B954" s="3" t="s">
        <v>4631</v>
      </c>
      <c r="C954" s="3" t="s">
        <v>4632</v>
      </c>
      <c r="D954" s="6" t="s">
        <v>4633</v>
      </c>
      <c r="E954" s="3" t="s">
        <v>14</v>
      </c>
      <c r="F954" s="3" t="s">
        <v>259</v>
      </c>
      <c r="G954" s="6" t="s">
        <v>4634</v>
      </c>
      <c r="H954" s="3" t="s">
        <v>4687</v>
      </c>
      <c r="I954" s="3" t="s">
        <v>2967</v>
      </c>
      <c r="J954" s="15" t="s">
        <v>2585</v>
      </c>
      <c r="K954" s="7"/>
    </row>
    <row r="955" spans="2:11" ht="26" x14ac:dyDescent="0.2">
      <c r="B955" s="3" t="s">
        <v>4635</v>
      </c>
      <c r="C955" s="3" t="s">
        <v>4636</v>
      </c>
      <c r="D955" s="6" t="s">
        <v>4637</v>
      </c>
      <c r="E955" s="3" t="s">
        <v>14</v>
      </c>
      <c r="F955" s="3" t="s">
        <v>259</v>
      </c>
      <c r="G955" s="6" t="s">
        <v>4638</v>
      </c>
      <c r="H955" s="3" t="s">
        <v>4687</v>
      </c>
      <c r="I955" s="3" t="s">
        <v>2967</v>
      </c>
      <c r="J955" s="15" t="s">
        <v>2585</v>
      </c>
      <c r="K955" s="7"/>
    </row>
    <row r="956" spans="2:11" ht="26" x14ac:dyDescent="0.2">
      <c r="B956" s="3" t="s">
        <v>4639</v>
      </c>
      <c r="C956" s="3" t="s">
        <v>4640</v>
      </c>
      <c r="D956" s="6" t="s">
        <v>4641</v>
      </c>
      <c r="E956" s="3" t="s">
        <v>14</v>
      </c>
      <c r="F956" s="3" t="s">
        <v>259</v>
      </c>
      <c r="G956" s="6" t="s">
        <v>4642</v>
      </c>
      <c r="H956" s="3" t="s">
        <v>4687</v>
      </c>
      <c r="I956" s="3" t="s">
        <v>2967</v>
      </c>
      <c r="J956" s="15" t="s">
        <v>2585</v>
      </c>
      <c r="K956" s="7"/>
    </row>
    <row r="957" spans="2:11" ht="26" x14ac:dyDescent="0.2">
      <c r="B957" s="3" t="s">
        <v>4643</v>
      </c>
      <c r="C957" s="3" t="s">
        <v>4644</v>
      </c>
      <c r="D957" s="6" t="s">
        <v>4645</v>
      </c>
      <c r="E957" s="3" t="s">
        <v>2606</v>
      </c>
      <c r="F957" s="3" t="s">
        <v>259</v>
      </c>
      <c r="G957" s="6" t="s">
        <v>4646</v>
      </c>
      <c r="H957" s="3" t="s">
        <v>5131</v>
      </c>
      <c r="I957" s="3" t="s">
        <v>2967</v>
      </c>
      <c r="J957" s="15" t="s">
        <v>2585</v>
      </c>
      <c r="K957" s="7"/>
    </row>
    <row r="958" spans="2:11" ht="26" x14ac:dyDescent="0.2">
      <c r="B958" s="3" t="s">
        <v>4647</v>
      </c>
      <c r="C958" s="3" t="s">
        <v>4648</v>
      </c>
      <c r="D958" s="6" t="s">
        <v>4649</v>
      </c>
      <c r="E958" s="3" t="s">
        <v>14</v>
      </c>
      <c r="F958" s="3" t="s">
        <v>259</v>
      </c>
      <c r="G958" s="6" t="s">
        <v>4650</v>
      </c>
      <c r="H958" s="3" t="s">
        <v>4687</v>
      </c>
      <c r="I958" s="3" t="s">
        <v>2967</v>
      </c>
      <c r="J958" s="15" t="s">
        <v>2585</v>
      </c>
      <c r="K958" s="7"/>
    </row>
    <row r="959" spans="2:11" ht="26" x14ac:dyDescent="0.2">
      <c r="B959" s="3" t="s">
        <v>4651</v>
      </c>
      <c r="C959" s="3" t="s">
        <v>4652</v>
      </c>
      <c r="D959" s="6" t="s">
        <v>4653</v>
      </c>
      <c r="E959" s="3" t="s">
        <v>14</v>
      </c>
      <c r="F959" s="3" t="s">
        <v>259</v>
      </c>
      <c r="G959" s="6" t="s">
        <v>4654</v>
      </c>
      <c r="H959" s="3" t="s">
        <v>4687</v>
      </c>
      <c r="I959" s="3" t="s">
        <v>2967</v>
      </c>
      <c r="J959" s="15" t="s">
        <v>2585</v>
      </c>
      <c r="K959" s="7"/>
    </row>
    <row r="960" spans="2:11" ht="39" x14ac:dyDescent="0.2">
      <c r="B960" s="3" t="s">
        <v>4655</v>
      </c>
      <c r="C960" s="3" t="s">
        <v>4656</v>
      </c>
      <c r="D960" s="6" t="s">
        <v>4657</v>
      </c>
      <c r="E960" s="3" t="s">
        <v>14</v>
      </c>
      <c r="F960" s="3" t="s">
        <v>259</v>
      </c>
      <c r="G960" s="6" t="s">
        <v>4658</v>
      </c>
      <c r="H960" s="3" t="s">
        <v>4687</v>
      </c>
      <c r="I960" s="3" t="s">
        <v>2967</v>
      </c>
      <c r="J960" s="15" t="s">
        <v>2585</v>
      </c>
      <c r="K960" s="7"/>
    </row>
    <row r="961" spans="2:11" ht="26" x14ac:dyDescent="0.2">
      <c r="B961" s="3" t="s">
        <v>4659</v>
      </c>
      <c r="C961" s="3" t="s">
        <v>4660</v>
      </c>
      <c r="D961" s="6" t="s">
        <v>4661</v>
      </c>
      <c r="E961" s="3" t="s">
        <v>2606</v>
      </c>
      <c r="F961" s="3" t="s">
        <v>259</v>
      </c>
      <c r="G961" s="6" t="s">
        <v>4662</v>
      </c>
      <c r="H961" s="3" t="s">
        <v>4687</v>
      </c>
      <c r="I961" s="3" t="s">
        <v>2585</v>
      </c>
      <c r="J961" s="15" t="s">
        <v>2585</v>
      </c>
      <c r="K961" s="7"/>
    </row>
    <row r="962" spans="2:11" ht="26" x14ac:dyDescent="0.2">
      <c r="B962" s="3" t="s">
        <v>4663</v>
      </c>
      <c r="C962" s="3" t="s">
        <v>4664</v>
      </c>
      <c r="D962" s="6" t="s">
        <v>4665</v>
      </c>
      <c r="E962" s="3" t="s">
        <v>15</v>
      </c>
      <c r="F962" s="3" t="s">
        <v>259</v>
      </c>
      <c r="G962" s="6" t="s">
        <v>4666</v>
      </c>
      <c r="H962" s="3" t="s">
        <v>4687</v>
      </c>
      <c r="I962" s="3" t="s">
        <v>2967</v>
      </c>
      <c r="J962" s="15" t="s">
        <v>2585</v>
      </c>
      <c r="K962" s="7"/>
    </row>
    <row r="963" spans="2:11" ht="26" x14ac:dyDescent="0.2">
      <c r="B963" s="3" t="s">
        <v>4667</v>
      </c>
      <c r="C963" s="3" t="s">
        <v>4668</v>
      </c>
      <c r="D963" s="6" t="s">
        <v>4669</v>
      </c>
      <c r="E963" s="3" t="s">
        <v>13</v>
      </c>
      <c r="F963" s="3" t="s">
        <v>259</v>
      </c>
      <c r="G963" s="6" t="s">
        <v>4670</v>
      </c>
      <c r="H963" s="3" t="s">
        <v>4687</v>
      </c>
      <c r="I963" s="3" t="s">
        <v>2967</v>
      </c>
      <c r="J963" s="15" t="s">
        <v>2585</v>
      </c>
      <c r="K963" s="7"/>
    </row>
    <row r="964" spans="2:11" x14ac:dyDescent="0.2">
      <c r="B964" s="3" t="s">
        <v>4671</v>
      </c>
      <c r="C964" s="3" t="s">
        <v>4672</v>
      </c>
      <c r="D964" s="6" t="s">
        <v>4673</v>
      </c>
      <c r="E964" s="3" t="s">
        <v>2606</v>
      </c>
      <c r="F964" s="3" t="s">
        <v>259</v>
      </c>
      <c r="G964" s="6" t="s">
        <v>4674</v>
      </c>
      <c r="H964" s="3" t="s">
        <v>4687</v>
      </c>
      <c r="I964" s="3" t="s">
        <v>2967</v>
      </c>
      <c r="J964" s="15" t="s">
        <v>2585</v>
      </c>
      <c r="K964" s="7"/>
    </row>
    <row r="965" spans="2:11" ht="26" x14ac:dyDescent="0.2">
      <c r="B965" s="3" t="s">
        <v>4675</v>
      </c>
      <c r="C965" s="3" t="s">
        <v>4676</v>
      </c>
      <c r="D965" s="6" t="s">
        <v>4677</v>
      </c>
      <c r="E965" s="3" t="s">
        <v>12</v>
      </c>
      <c r="F965" s="3" t="s">
        <v>259</v>
      </c>
      <c r="G965" s="6" t="s">
        <v>4678</v>
      </c>
      <c r="H965" s="3" t="s">
        <v>4687</v>
      </c>
      <c r="I965" s="3" t="s">
        <v>2967</v>
      </c>
      <c r="J965" s="15" t="s">
        <v>2585</v>
      </c>
      <c r="K965" s="7"/>
    </row>
    <row r="966" spans="2:11" ht="26" x14ac:dyDescent="0.2">
      <c r="B966" s="3" t="s">
        <v>4679</v>
      </c>
      <c r="C966" s="3" t="s">
        <v>4680</v>
      </c>
      <c r="D966" s="6" t="s">
        <v>4681</v>
      </c>
      <c r="E966" s="3" t="s">
        <v>12</v>
      </c>
      <c r="F966" s="3" t="s">
        <v>259</v>
      </c>
      <c r="G966" s="6" t="s">
        <v>4682</v>
      </c>
      <c r="H966" s="3" t="s">
        <v>4687</v>
      </c>
      <c r="I966" s="3" t="s">
        <v>2967</v>
      </c>
      <c r="J966" s="15" t="s">
        <v>2585</v>
      </c>
      <c r="K966" s="7"/>
    </row>
    <row r="967" spans="2:11" x14ac:dyDescent="0.2">
      <c r="B967" s="3" t="s">
        <v>4683</v>
      </c>
      <c r="C967" s="3" t="s">
        <v>4684</v>
      </c>
      <c r="D967" s="6" t="s">
        <v>4685</v>
      </c>
      <c r="E967" s="3" t="s">
        <v>2606</v>
      </c>
      <c r="F967" s="3" t="s">
        <v>259</v>
      </c>
      <c r="G967" s="6" t="s">
        <v>4686</v>
      </c>
      <c r="H967" s="3" t="s">
        <v>4687</v>
      </c>
      <c r="I967" s="3" t="s">
        <v>2967</v>
      </c>
      <c r="J967" s="15" t="s">
        <v>2585</v>
      </c>
      <c r="K967" s="7"/>
    </row>
    <row r="968" spans="2:11" ht="26" x14ac:dyDescent="0.2">
      <c r="B968" s="3" t="s">
        <v>4688</v>
      </c>
      <c r="C968" s="3" t="s">
        <v>4689</v>
      </c>
      <c r="D968" s="6" t="s">
        <v>4690</v>
      </c>
      <c r="E968" s="3" t="s">
        <v>14</v>
      </c>
      <c r="F968" s="3" t="s">
        <v>259</v>
      </c>
      <c r="G968" s="6" t="s">
        <v>4691</v>
      </c>
      <c r="H968" s="3" t="s">
        <v>4687</v>
      </c>
      <c r="I968" s="3" t="s">
        <v>2967</v>
      </c>
      <c r="J968" s="15" t="s">
        <v>2585</v>
      </c>
      <c r="K968" s="7"/>
    </row>
    <row r="969" spans="2:11" ht="26" x14ac:dyDescent="0.2">
      <c r="B969" s="3" t="s">
        <v>4692</v>
      </c>
      <c r="C969" s="3" t="s">
        <v>4693</v>
      </c>
      <c r="D969" s="6" t="s">
        <v>4694</v>
      </c>
      <c r="E969" s="3" t="s">
        <v>12</v>
      </c>
      <c r="F969" s="3" t="s">
        <v>259</v>
      </c>
      <c r="G969" s="6" t="s">
        <v>4695</v>
      </c>
      <c r="H969" s="3" t="s">
        <v>4687</v>
      </c>
      <c r="I969" s="3" t="s">
        <v>2967</v>
      </c>
      <c r="J969" s="15" t="s">
        <v>2585</v>
      </c>
      <c r="K969" s="7"/>
    </row>
    <row r="970" spans="2:11" x14ac:dyDescent="0.2">
      <c r="B970" s="3" t="s">
        <v>1631</v>
      </c>
      <c r="C970" s="3" t="s">
        <v>5132</v>
      </c>
      <c r="D970" s="6" t="s">
        <v>3870</v>
      </c>
      <c r="E970" s="3" t="s">
        <v>14</v>
      </c>
      <c r="F970" s="3" t="s">
        <v>259</v>
      </c>
      <c r="G970" s="6" t="s">
        <v>3871</v>
      </c>
      <c r="H970" s="3" t="s">
        <v>1632</v>
      </c>
      <c r="I970" s="3" t="s">
        <v>2749</v>
      </c>
      <c r="J970" s="15" t="s">
        <v>2585</v>
      </c>
      <c r="K970" s="7"/>
    </row>
    <row r="971" spans="2:11" ht="26" x14ac:dyDescent="0.2">
      <c r="B971" s="3" t="s">
        <v>4696</v>
      </c>
      <c r="C971" s="3" t="s">
        <v>4697</v>
      </c>
      <c r="D971" s="6" t="s">
        <v>4698</v>
      </c>
      <c r="E971" s="3" t="s">
        <v>12</v>
      </c>
      <c r="F971" s="3" t="s">
        <v>259</v>
      </c>
      <c r="G971" s="6" t="s">
        <v>4699</v>
      </c>
      <c r="H971" s="3" t="s">
        <v>4687</v>
      </c>
      <c r="I971" s="3" t="s">
        <v>2967</v>
      </c>
      <c r="J971" s="15" t="s">
        <v>2585</v>
      </c>
      <c r="K971" s="7"/>
    </row>
    <row r="972" spans="2:11" ht="26" x14ac:dyDescent="0.2">
      <c r="B972" s="3" t="s">
        <v>5133</v>
      </c>
      <c r="C972" s="3" t="s">
        <v>5134</v>
      </c>
      <c r="D972" s="6" t="s">
        <v>5135</v>
      </c>
      <c r="E972" s="3" t="s">
        <v>12</v>
      </c>
      <c r="F972" s="3" t="s">
        <v>259</v>
      </c>
      <c r="G972" s="6" t="s">
        <v>5136</v>
      </c>
      <c r="H972" s="3" t="s">
        <v>4687</v>
      </c>
      <c r="I972" s="3" t="s">
        <v>2967</v>
      </c>
      <c r="J972" s="15" t="s">
        <v>2585</v>
      </c>
      <c r="K972" s="7"/>
    </row>
    <row r="973" spans="2:11" ht="26" x14ac:dyDescent="0.2">
      <c r="B973" s="3" t="s">
        <v>4700</v>
      </c>
      <c r="C973" s="3" t="s">
        <v>4701</v>
      </c>
      <c r="D973" s="6" t="s">
        <v>4702</v>
      </c>
      <c r="E973" s="3" t="s">
        <v>12</v>
      </c>
      <c r="F973" s="3" t="s">
        <v>259</v>
      </c>
      <c r="G973" s="6" t="s">
        <v>4703</v>
      </c>
      <c r="H973" s="3" t="s">
        <v>4687</v>
      </c>
      <c r="I973" s="3" t="s">
        <v>2967</v>
      </c>
      <c r="J973" s="15" t="s">
        <v>2585</v>
      </c>
      <c r="K973" s="7"/>
    </row>
    <row r="974" spans="2:11" x14ac:dyDescent="0.2">
      <c r="B974" s="3" t="s">
        <v>4704</v>
      </c>
      <c r="C974" s="3" t="s">
        <v>4705</v>
      </c>
      <c r="D974" s="6" t="s">
        <v>4706</v>
      </c>
      <c r="E974" s="3" t="s">
        <v>13</v>
      </c>
      <c r="F974" s="3" t="s">
        <v>259</v>
      </c>
      <c r="G974" s="6" t="s">
        <v>4707</v>
      </c>
      <c r="H974" s="3" t="s">
        <v>4687</v>
      </c>
      <c r="I974" s="3" t="s">
        <v>2967</v>
      </c>
      <c r="J974" s="15" t="s">
        <v>2585</v>
      </c>
      <c r="K974" s="7"/>
    </row>
    <row r="975" spans="2:11" ht="26" x14ac:dyDescent="0.2">
      <c r="B975" s="3" t="s">
        <v>4708</v>
      </c>
      <c r="C975" s="3" t="s">
        <v>4709</v>
      </c>
      <c r="D975" s="6" t="s">
        <v>4710</v>
      </c>
      <c r="E975" s="3" t="s">
        <v>2606</v>
      </c>
      <c r="F975" s="3" t="s">
        <v>259</v>
      </c>
      <c r="G975" s="6" t="s">
        <v>4711</v>
      </c>
      <c r="H975" s="3" t="s">
        <v>4687</v>
      </c>
      <c r="I975" s="3" t="s">
        <v>2967</v>
      </c>
      <c r="J975" s="15" t="s">
        <v>2585</v>
      </c>
      <c r="K975" s="7"/>
    </row>
    <row r="976" spans="2:11" ht="26" x14ac:dyDescent="0.2">
      <c r="B976" s="3" t="s">
        <v>4712</v>
      </c>
      <c r="C976" s="3" t="s">
        <v>4713</v>
      </c>
      <c r="D976" s="6" t="s">
        <v>4714</v>
      </c>
      <c r="E976" s="3" t="s">
        <v>12</v>
      </c>
      <c r="F976" s="3" t="s">
        <v>259</v>
      </c>
      <c r="G976" s="6" t="s">
        <v>4715</v>
      </c>
      <c r="H976" s="3" t="s">
        <v>4687</v>
      </c>
      <c r="I976" s="3" t="s">
        <v>2967</v>
      </c>
      <c r="J976" s="15" t="s">
        <v>2585</v>
      </c>
      <c r="K976" s="7"/>
    </row>
    <row r="977" spans="2:11" ht="26" x14ac:dyDescent="0.2">
      <c r="B977" s="3" t="s">
        <v>4716</v>
      </c>
      <c r="C977" s="3" t="s">
        <v>4717</v>
      </c>
      <c r="D977" s="6" t="s">
        <v>4718</v>
      </c>
      <c r="E977" s="3" t="s">
        <v>12</v>
      </c>
      <c r="F977" s="3" t="s">
        <v>259</v>
      </c>
      <c r="G977" s="6" t="s">
        <v>4719</v>
      </c>
      <c r="H977" s="3" t="s">
        <v>4687</v>
      </c>
      <c r="I977" s="3" t="s">
        <v>2967</v>
      </c>
      <c r="J977" s="15" t="s">
        <v>2585</v>
      </c>
      <c r="K977" s="7"/>
    </row>
    <row r="978" spans="2:11" ht="26" x14ac:dyDescent="0.2">
      <c r="B978" s="3" t="s">
        <v>4720</v>
      </c>
      <c r="C978" s="3" t="s">
        <v>4721</v>
      </c>
      <c r="D978" s="6" t="s">
        <v>4722</v>
      </c>
      <c r="E978" s="3" t="s">
        <v>12</v>
      </c>
      <c r="F978" s="3" t="s">
        <v>259</v>
      </c>
      <c r="G978" s="6" t="s">
        <v>4723</v>
      </c>
      <c r="H978" s="3" t="s">
        <v>4687</v>
      </c>
      <c r="I978" s="3" t="s">
        <v>2967</v>
      </c>
      <c r="J978" s="15" t="s">
        <v>2585</v>
      </c>
      <c r="K978" s="7"/>
    </row>
    <row r="979" spans="2:11" x14ac:dyDescent="0.2">
      <c r="B979" s="3" t="s">
        <v>4724</v>
      </c>
      <c r="C979" s="3" t="s">
        <v>4725</v>
      </c>
      <c r="D979" s="6" t="s">
        <v>3746</v>
      </c>
      <c r="E979" s="3" t="s">
        <v>12</v>
      </c>
      <c r="F979" s="3" t="s">
        <v>259</v>
      </c>
      <c r="G979" s="6" t="s">
        <v>4726</v>
      </c>
      <c r="H979" s="3" t="s">
        <v>4687</v>
      </c>
      <c r="I979" s="3" t="s">
        <v>2967</v>
      </c>
      <c r="J979" s="15" t="s">
        <v>2585</v>
      </c>
      <c r="K979" s="7"/>
    </row>
    <row r="980" spans="2:11" ht="26" x14ac:dyDescent="0.2">
      <c r="B980" s="3" t="s">
        <v>4727</v>
      </c>
      <c r="C980" s="3" t="s">
        <v>4728</v>
      </c>
      <c r="D980" s="6" t="s">
        <v>4729</v>
      </c>
      <c r="E980" s="3" t="s">
        <v>12</v>
      </c>
      <c r="F980" s="3" t="s">
        <v>259</v>
      </c>
      <c r="G980" s="6" t="s">
        <v>4730</v>
      </c>
      <c r="H980" s="3" t="s">
        <v>4687</v>
      </c>
      <c r="I980" s="3" t="s">
        <v>2967</v>
      </c>
      <c r="J980" s="15" t="s">
        <v>2585</v>
      </c>
      <c r="K980" s="7"/>
    </row>
    <row r="981" spans="2:11" ht="26" x14ac:dyDescent="0.2">
      <c r="B981" s="3" t="s">
        <v>5137</v>
      </c>
      <c r="C981" s="3" t="s">
        <v>5138</v>
      </c>
      <c r="D981" s="6" t="s">
        <v>5139</v>
      </c>
      <c r="E981" s="3" t="s">
        <v>14</v>
      </c>
      <c r="F981" s="3" t="s">
        <v>259</v>
      </c>
      <c r="G981" s="6" t="s">
        <v>5140</v>
      </c>
      <c r="H981" s="3" t="s">
        <v>4687</v>
      </c>
      <c r="I981" s="3" t="s">
        <v>2967</v>
      </c>
      <c r="J981" s="15" t="s">
        <v>2585</v>
      </c>
      <c r="K981" s="7"/>
    </row>
    <row r="982" spans="2:11" x14ac:dyDescent="0.2">
      <c r="B982" s="3" t="s">
        <v>5141</v>
      </c>
      <c r="C982" s="3" t="s">
        <v>5142</v>
      </c>
      <c r="D982" s="6" t="s">
        <v>5143</v>
      </c>
      <c r="E982" s="3" t="s">
        <v>12</v>
      </c>
      <c r="F982" s="3" t="s">
        <v>259</v>
      </c>
      <c r="G982" s="6" t="s">
        <v>5144</v>
      </c>
      <c r="H982" s="3" t="s">
        <v>4687</v>
      </c>
      <c r="I982" s="3" t="s">
        <v>2967</v>
      </c>
      <c r="J982" s="15" t="s">
        <v>2585</v>
      </c>
      <c r="K982" s="7"/>
    </row>
    <row r="983" spans="2:11" x14ac:dyDescent="0.2">
      <c r="B983" s="3" t="s">
        <v>4731</v>
      </c>
      <c r="C983" s="3" t="s">
        <v>4732</v>
      </c>
      <c r="D983" s="6" t="s">
        <v>4733</v>
      </c>
      <c r="E983" s="3" t="s">
        <v>2606</v>
      </c>
      <c r="F983" s="3" t="s">
        <v>259</v>
      </c>
      <c r="G983" s="6" t="s">
        <v>4734</v>
      </c>
      <c r="H983" s="3" t="s">
        <v>4687</v>
      </c>
      <c r="I983" s="3" t="s">
        <v>2967</v>
      </c>
      <c r="J983" s="15" t="s">
        <v>2585</v>
      </c>
      <c r="K983" s="7"/>
    </row>
    <row r="984" spans="2:11" x14ac:dyDescent="0.2">
      <c r="B984" s="3" t="s">
        <v>4735</v>
      </c>
      <c r="C984" s="3" t="s">
        <v>4736</v>
      </c>
      <c r="D984" s="6" t="s">
        <v>4737</v>
      </c>
      <c r="E984" s="3" t="s">
        <v>2606</v>
      </c>
      <c r="F984" s="3" t="s">
        <v>259</v>
      </c>
      <c r="G984" s="6" t="s">
        <v>4738</v>
      </c>
      <c r="H984" s="3" t="s">
        <v>4687</v>
      </c>
      <c r="I984" s="3" t="s">
        <v>2967</v>
      </c>
      <c r="J984" s="15" t="s">
        <v>2585</v>
      </c>
      <c r="K984" s="7"/>
    </row>
    <row r="985" spans="2:11" ht="26" x14ac:dyDescent="0.2">
      <c r="B985" s="3" t="s">
        <v>4739</v>
      </c>
      <c r="C985" s="3" t="s">
        <v>4740</v>
      </c>
      <c r="D985" s="6" t="s">
        <v>4741</v>
      </c>
      <c r="E985" s="3" t="s">
        <v>14</v>
      </c>
      <c r="F985" s="3" t="s">
        <v>259</v>
      </c>
      <c r="G985" s="6" t="s">
        <v>4742</v>
      </c>
      <c r="H985" s="3" t="s">
        <v>4687</v>
      </c>
      <c r="I985" s="3" t="s">
        <v>2967</v>
      </c>
      <c r="J985" s="15" t="s">
        <v>2585</v>
      </c>
      <c r="K985" s="7"/>
    </row>
    <row r="986" spans="2:11" ht="26" x14ac:dyDescent="0.2">
      <c r="B986" s="3" t="s">
        <v>4743</v>
      </c>
      <c r="C986" s="3" t="s">
        <v>4744</v>
      </c>
      <c r="D986" s="6" t="s">
        <v>4745</v>
      </c>
      <c r="E986" s="3" t="s">
        <v>12</v>
      </c>
      <c r="F986" s="3" t="s">
        <v>259</v>
      </c>
      <c r="G986" s="6" t="s">
        <v>4746</v>
      </c>
      <c r="H986" s="3" t="s">
        <v>4687</v>
      </c>
      <c r="I986" s="3" t="s">
        <v>2967</v>
      </c>
      <c r="J986" s="15" t="s">
        <v>2585</v>
      </c>
      <c r="K986" s="7"/>
    </row>
    <row r="987" spans="2:11" x14ac:dyDescent="0.2">
      <c r="B987" s="3" t="s">
        <v>4747</v>
      </c>
      <c r="C987" s="3" t="s">
        <v>4748</v>
      </c>
      <c r="D987" s="6" t="s">
        <v>4749</v>
      </c>
      <c r="E987" s="3" t="s">
        <v>14</v>
      </c>
      <c r="F987" s="3" t="s">
        <v>259</v>
      </c>
      <c r="G987" s="6" t="s">
        <v>4750</v>
      </c>
      <c r="H987" s="3" t="s">
        <v>4687</v>
      </c>
      <c r="I987" s="3" t="s">
        <v>2967</v>
      </c>
      <c r="J987" s="15" t="s">
        <v>2585</v>
      </c>
      <c r="K987" s="7"/>
    </row>
    <row r="988" spans="2:11" ht="26" x14ac:dyDescent="0.2">
      <c r="B988" s="3" t="s">
        <v>4751</v>
      </c>
      <c r="C988" s="3" t="s">
        <v>4752</v>
      </c>
      <c r="D988" s="6" t="s">
        <v>4753</v>
      </c>
      <c r="E988" s="3" t="s">
        <v>13</v>
      </c>
      <c r="F988" s="3" t="s">
        <v>259</v>
      </c>
      <c r="G988" s="6" t="s">
        <v>4754</v>
      </c>
      <c r="H988" s="3" t="s">
        <v>4687</v>
      </c>
      <c r="I988" s="3" t="s">
        <v>2967</v>
      </c>
      <c r="J988" s="15" t="s">
        <v>2585</v>
      </c>
      <c r="K988" s="7"/>
    </row>
    <row r="989" spans="2:11" ht="26" x14ac:dyDescent="0.2">
      <c r="B989" s="3" t="s">
        <v>4755</v>
      </c>
      <c r="C989" s="3" t="s">
        <v>4756</v>
      </c>
      <c r="D989" s="6" t="s">
        <v>4757</v>
      </c>
      <c r="E989" s="3" t="s">
        <v>13</v>
      </c>
      <c r="F989" s="3" t="s">
        <v>259</v>
      </c>
      <c r="G989" s="6" t="s">
        <v>4758</v>
      </c>
      <c r="H989" s="3" t="s">
        <v>4687</v>
      </c>
      <c r="I989" s="3" t="s">
        <v>2967</v>
      </c>
      <c r="J989" s="15" t="s">
        <v>2585</v>
      </c>
      <c r="K989" s="7"/>
    </row>
    <row r="990" spans="2:11" x14ac:dyDescent="0.2">
      <c r="B990" s="3" t="s">
        <v>1633</v>
      </c>
      <c r="C990" s="3" t="s">
        <v>5145</v>
      </c>
      <c r="D990" s="6" t="s">
        <v>2333</v>
      </c>
      <c r="E990" s="3" t="s">
        <v>14</v>
      </c>
      <c r="F990" s="3" t="s">
        <v>259</v>
      </c>
      <c r="G990" s="6" t="s">
        <v>3872</v>
      </c>
      <c r="H990" s="3" t="s">
        <v>1634</v>
      </c>
      <c r="I990" s="3" t="s">
        <v>2749</v>
      </c>
      <c r="J990" s="15" t="s">
        <v>2585</v>
      </c>
      <c r="K990" s="7"/>
    </row>
    <row r="991" spans="2:11" ht="26" x14ac:dyDescent="0.2">
      <c r="B991" s="3" t="s">
        <v>4759</v>
      </c>
      <c r="C991" s="3" t="s">
        <v>4760</v>
      </c>
      <c r="D991" s="6" t="s">
        <v>4761</v>
      </c>
      <c r="E991" s="3" t="s">
        <v>12</v>
      </c>
      <c r="F991" s="3" t="s">
        <v>259</v>
      </c>
      <c r="G991" s="6" t="s">
        <v>4762</v>
      </c>
      <c r="H991" s="3" t="s">
        <v>4687</v>
      </c>
      <c r="I991" s="3" t="s">
        <v>2967</v>
      </c>
      <c r="J991" s="15" t="s">
        <v>2585</v>
      </c>
      <c r="K991" s="7"/>
    </row>
    <row r="992" spans="2:11" ht="26" x14ac:dyDescent="0.2">
      <c r="B992" s="3" t="s">
        <v>4763</v>
      </c>
      <c r="C992" s="3" t="s">
        <v>4764</v>
      </c>
      <c r="D992" s="6" t="s">
        <v>4765</v>
      </c>
      <c r="E992" s="3" t="s">
        <v>14</v>
      </c>
      <c r="F992" s="3" t="s">
        <v>259</v>
      </c>
      <c r="G992" s="6" t="s">
        <v>4766</v>
      </c>
      <c r="H992" s="3" t="s">
        <v>4687</v>
      </c>
      <c r="I992" s="3" t="s">
        <v>2967</v>
      </c>
      <c r="J992" s="15" t="s">
        <v>2585</v>
      </c>
      <c r="K992" s="7"/>
    </row>
    <row r="993" spans="2:11" ht="26" x14ac:dyDescent="0.2">
      <c r="B993" s="3" t="s">
        <v>4767</v>
      </c>
      <c r="C993" s="3" t="s">
        <v>4768</v>
      </c>
      <c r="D993" s="6" t="s">
        <v>4769</v>
      </c>
      <c r="E993" s="3" t="s">
        <v>12</v>
      </c>
      <c r="F993" s="3" t="s">
        <v>259</v>
      </c>
      <c r="G993" s="6" t="s">
        <v>4770</v>
      </c>
      <c r="H993" s="3" t="s">
        <v>4687</v>
      </c>
      <c r="I993" s="3" t="s">
        <v>2967</v>
      </c>
      <c r="J993" s="15" t="s">
        <v>2585</v>
      </c>
      <c r="K993" s="7"/>
    </row>
    <row r="994" spans="2:11" x14ac:dyDescent="0.2">
      <c r="B994" s="3" t="s">
        <v>4771</v>
      </c>
      <c r="C994" s="3" t="s">
        <v>4772</v>
      </c>
      <c r="D994" s="6" t="s">
        <v>4773</v>
      </c>
      <c r="E994" s="3" t="s">
        <v>12</v>
      </c>
      <c r="F994" s="3" t="s">
        <v>259</v>
      </c>
      <c r="G994" s="6" t="s">
        <v>4774</v>
      </c>
      <c r="H994" s="3" t="s">
        <v>5131</v>
      </c>
      <c r="I994" s="3" t="s">
        <v>2967</v>
      </c>
      <c r="J994" s="15" t="s">
        <v>2585</v>
      </c>
      <c r="K994" s="7"/>
    </row>
    <row r="995" spans="2:11" ht="26" x14ac:dyDescent="0.2">
      <c r="B995" s="3" t="s">
        <v>4775</v>
      </c>
      <c r="C995" s="3" t="s">
        <v>4776</v>
      </c>
      <c r="D995" s="6" t="s">
        <v>4777</v>
      </c>
      <c r="E995" s="3" t="s">
        <v>14</v>
      </c>
      <c r="F995" s="3" t="s">
        <v>259</v>
      </c>
      <c r="G995" s="6" t="s">
        <v>4778</v>
      </c>
      <c r="H995" s="3" t="s">
        <v>4687</v>
      </c>
      <c r="I995" s="3" t="s">
        <v>2967</v>
      </c>
      <c r="J995" s="15" t="s">
        <v>2585</v>
      </c>
      <c r="K995" s="7"/>
    </row>
    <row r="996" spans="2:11" ht="26" x14ac:dyDescent="0.2">
      <c r="B996" s="3" t="s">
        <v>4779</v>
      </c>
      <c r="C996" s="3" t="s">
        <v>4780</v>
      </c>
      <c r="D996" s="6" t="s">
        <v>4781</v>
      </c>
      <c r="E996" s="3" t="s">
        <v>12</v>
      </c>
      <c r="F996" s="3" t="s">
        <v>259</v>
      </c>
      <c r="G996" s="6" t="s">
        <v>4782</v>
      </c>
      <c r="H996" s="3" t="s">
        <v>4687</v>
      </c>
      <c r="I996" s="3" t="s">
        <v>2967</v>
      </c>
      <c r="J996" s="15" t="s">
        <v>2585</v>
      </c>
      <c r="K996" s="7"/>
    </row>
    <row r="997" spans="2:11" ht="26" x14ac:dyDescent="0.2">
      <c r="B997" s="3" t="s">
        <v>4783</v>
      </c>
      <c r="C997" s="3" t="s">
        <v>4784</v>
      </c>
      <c r="D997" s="6" t="s">
        <v>4785</v>
      </c>
      <c r="E997" s="3" t="s">
        <v>12</v>
      </c>
      <c r="F997" s="3" t="s">
        <v>259</v>
      </c>
      <c r="G997" s="6" t="s">
        <v>4786</v>
      </c>
      <c r="H997" s="3" t="s">
        <v>4687</v>
      </c>
      <c r="I997" s="3" t="s">
        <v>2967</v>
      </c>
      <c r="J997" s="15" t="s">
        <v>2585</v>
      </c>
      <c r="K997" s="7"/>
    </row>
    <row r="998" spans="2:11" x14ac:dyDescent="0.2">
      <c r="B998" s="3" t="s">
        <v>4787</v>
      </c>
      <c r="C998" s="3" t="s">
        <v>4788</v>
      </c>
      <c r="D998" s="6" t="s">
        <v>4789</v>
      </c>
      <c r="E998" s="3" t="s">
        <v>2606</v>
      </c>
      <c r="F998" s="3" t="s">
        <v>259</v>
      </c>
      <c r="G998" s="6" t="s">
        <v>2585</v>
      </c>
      <c r="H998" s="3" t="s">
        <v>4790</v>
      </c>
      <c r="I998" s="3" t="s">
        <v>5146</v>
      </c>
      <c r="J998" s="15" t="s">
        <v>2585</v>
      </c>
      <c r="K998" s="7"/>
    </row>
    <row r="999" spans="2:11" ht="26" x14ac:dyDescent="0.2">
      <c r="B999" s="3" t="s">
        <v>4791</v>
      </c>
      <c r="C999" s="3" t="s">
        <v>4792</v>
      </c>
      <c r="D999" s="6" t="s">
        <v>4793</v>
      </c>
      <c r="E999" s="3" t="s">
        <v>2606</v>
      </c>
      <c r="F999" s="3" t="s">
        <v>259</v>
      </c>
      <c r="G999" s="6" t="s">
        <v>4794</v>
      </c>
      <c r="H999" s="3" t="s">
        <v>4687</v>
      </c>
      <c r="I999" s="3" t="s">
        <v>2967</v>
      </c>
      <c r="J999" s="15" t="s">
        <v>2585</v>
      </c>
      <c r="K999" s="7"/>
    </row>
    <row r="1000" spans="2:11" x14ac:dyDescent="0.2">
      <c r="B1000" s="3" t="s">
        <v>4327</v>
      </c>
      <c r="C1000" s="3" t="s">
        <v>4328</v>
      </c>
      <c r="D1000" s="6" t="s">
        <v>4329</v>
      </c>
      <c r="E1000" s="3" t="s">
        <v>14</v>
      </c>
      <c r="F1000" s="3" t="s">
        <v>259</v>
      </c>
      <c r="G1000" s="6" t="s">
        <v>2585</v>
      </c>
      <c r="H1000" s="3" t="s">
        <v>4330</v>
      </c>
      <c r="I1000" s="3" t="s">
        <v>4152</v>
      </c>
      <c r="J1000" s="15" t="s">
        <v>2585</v>
      </c>
      <c r="K1000" s="7"/>
    </row>
    <row r="1001" spans="2:11" x14ac:dyDescent="0.2">
      <c r="B1001" s="3" t="s">
        <v>4331</v>
      </c>
      <c r="C1001" s="3" t="s">
        <v>4332</v>
      </c>
      <c r="D1001" s="6" t="s">
        <v>4333</v>
      </c>
      <c r="E1001" s="3" t="s">
        <v>14</v>
      </c>
      <c r="F1001" s="3" t="s">
        <v>259</v>
      </c>
      <c r="G1001" s="6" t="s">
        <v>2585</v>
      </c>
      <c r="H1001" s="3" t="s">
        <v>4334</v>
      </c>
      <c r="I1001" s="3" t="s">
        <v>4152</v>
      </c>
      <c r="J1001" s="15" t="s">
        <v>2585</v>
      </c>
      <c r="K1001" s="7"/>
    </row>
    <row r="1002" spans="2:11" x14ac:dyDescent="0.2">
      <c r="B1002" s="3" t="s">
        <v>4335</v>
      </c>
      <c r="C1002" s="3" t="s">
        <v>4336</v>
      </c>
      <c r="D1002" s="6" t="s">
        <v>4337</v>
      </c>
      <c r="E1002" s="3" t="s">
        <v>14</v>
      </c>
      <c r="F1002" s="3" t="s">
        <v>259</v>
      </c>
      <c r="G1002" s="6" t="s">
        <v>2585</v>
      </c>
      <c r="H1002" s="3" t="s">
        <v>4338</v>
      </c>
      <c r="I1002" s="3" t="s">
        <v>4152</v>
      </c>
      <c r="J1002" s="15" t="s">
        <v>2585</v>
      </c>
      <c r="K1002" s="7"/>
    </row>
    <row r="1003" spans="2:11" x14ac:dyDescent="0.2">
      <c r="B1003" s="3" t="s">
        <v>5147</v>
      </c>
      <c r="C1003" s="3" t="s">
        <v>5148</v>
      </c>
      <c r="D1003" s="6" t="s">
        <v>5149</v>
      </c>
      <c r="E1003" s="3" t="s">
        <v>12</v>
      </c>
      <c r="F1003" s="3" t="s">
        <v>259</v>
      </c>
      <c r="G1003" s="6" t="s">
        <v>2585</v>
      </c>
      <c r="H1003" s="3" t="s">
        <v>5150</v>
      </c>
      <c r="I1003" s="3" t="s">
        <v>2749</v>
      </c>
      <c r="J1003" s="15" t="s">
        <v>2585</v>
      </c>
      <c r="K1003" s="7"/>
    </row>
    <row r="1004" spans="2:11" ht="26" x14ac:dyDescent="0.2">
      <c r="B1004" s="3" t="s">
        <v>4795</v>
      </c>
      <c r="C1004" s="3" t="s">
        <v>4796</v>
      </c>
      <c r="D1004" s="6" t="s">
        <v>4797</v>
      </c>
      <c r="E1004" s="3" t="s">
        <v>14</v>
      </c>
      <c r="F1004" s="3" t="s">
        <v>259</v>
      </c>
      <c r="G1004" s="6" t="s">
        <v>4798</v>
      </c>
      <c r="H1004" s="3" t="s">
        <v>4687</v>
      </c>
      <c r="I1004" s="3" t="s">
        <v>2967</v>
      </c>
      <c r="J1004" s="15" t="s">
        <v>2585</v>
      </c>
      <c r="K1004" s="7"/>
    </row>
    <row r="1005" spans="2:11" x14ac:dyDescent="0.2">
      <c r="B1005" s="3" t="s">
        <v>5151</v>
      </c>
      <c r="C1005" s="3" t="s">
        <v>5152</v>
      </c>
      <c r="D1005" s="6" t="s">
        <v>5153</v>
      </c>
      <c r="E1005" s="3" t="s">
        <v>12</v>
      </c>
      <c r="F1005" s="3" t="s">
        <v>259</v>
      </c>
      <c r="G1005" s="6" t="s">
        <v>2585</v>
      </c>
      <c r="H1005" s="3" t="s">
        <v>5154</v>
      </c>
      <c r="I1005" s="3" t="s">
        <v>2749</v>
      </c>
      <c r="J1005" s="15" t="s">
        <v>2585</v>
      </c>
      <c r="K1005" s="7"/>
    </row>
    <row r="1006" spans="2:11" ht="26" x14ac:dyDescent="0.2">
      <c r="B1006" s="3" t="s">
        <v>4799</v>
      </c>
      <c r="C1006" s="3" t="s">
        <v>4800</v>
      </c>
      <c r="D1006" s="6" t="s">
        <v>4801</v>
      </c>
      <c r="E1006" s="3" t="s">
        <v>14</v>
      </c>
      <c r="F1006" s="3" t="s">
        <v>259</v>
      </c>
      <c r="G1006" s="6" t="s">
        <v>4802</v>
      </c>
      <c r="H1006" s="3" t="s">
        <v>4687</v>
      </c>
      <c r="I1006" s="3" t="s">
        <v>2967</v>
      </c>
      <c r="J1006" s="15" t="s">
        <v>2585</v>
      </c>
      <c r="K1006" s="7"/>
    </row>
    <row r="1007" spans="2:11" x14ac:dyDescent="0.2">
      <c r="B1007" s="3" t="s">
        <v>5155</v>
      </c>
      <c r="C1007" s="3" t="s">
        <v>5156</v>
      </c>
      <c r="D1007" s="6" t="s">
        <v>5157</v>
      </c>
      <c r="E1007" s="3" t="s">
        <v>14</v>
      </c>
      <c r="F1007" s="3" t="s">
        <v>259</v>
      </c>
      <c r="G1007" s="6" t="s">
        <v>2585</v>
      </c>
      <c r="H1007" s="3" t="s">
        <v>5158</v>
      </c>
      <c r="I1007" s="3" t="s">
        <v>2585</v>
      </c>
      <c r="J1007" s="15" t="s">
        <v>2585</v>
      </c>
      <c r="K1007" s="7"/>
    </row>
    <row r="1008" spans="2:11" x14ac:dyDescent="0.2">
      <c r="B1008" s="3" t="s">
        <v>4803</v>
      </c>
      <c r="C1008" s="3" t="s">
        <v>4804</v>
      </c>
      <c r="D1008" s="6" t="s">
        <v>4805</v>
      </c>
      <c r="E1008" s="3" t="s">
        <v>16</v>
      </c>
      <c r="F1008" s="3" t="s">
        <v>259</v>
      </c>
      <c r="G1008" s="6" t="s">
        <v>2585</v>
      </c>
      <c r="H1008" s="3" t="s">
        <v>4806</v>
      </c>
      <c r="I1008" s="3" t="s">
        <v>4152</v>
      </c>
      <c r="J1008" s="15" t="s">
        <v>2585</v>
      </c>
      <c r="K1008" s="7"/>
    </row>
    <row r="1009" spans="2:11" x14ac:dyDescent="0.2">
      <c r="B1009" s="3" t="s">
        <v>5159</v>
      </c>
      <c r="C1009" s="3" t="s">
        <v>5160</v>
      </c>
      <c r="D1009" s="6" t="s">
        <v>5161</v>
      </c>
      <c r="E1009" s="3" t="s">
        <v>13</v>
      </c>
      <c r="F1009" s="3" t="s">
        <v>259</v>
      </c>
      <c r="G1009" s="6" t="s">
        <v>2585</v>
      </c>
      <c r="H1009" s="3" t="s">
        <v>5162</v>
      </c>
      <c r="I1009" s="3" t="s">
        <v>4915</v>
      </c>
      <c r="J1009" s="15" t="s">
        <v>2585</v>
      </c>
      <c r="K1009" s="7"/>
    </row>
    <row r="1010" spans="2:11" x14ac:dyDescent="0.2">
      <c r="B1010" s="3" t="s">
        <v>5163</v>
      </c>
      <c r="C1010" s="3" t="s">
        <v>5164</v>
      </c>
      <c r="D1010" s="6" t="s">
        <v>5165</v>
      </c>
      <c r="E1010" s="3" t="s">
        <v>12</v>
      </c>
      <c r="F1010" s="3" t="s">
        <v>259</v>
      </c>
      <c r="G1010" s="6" t="s">
        <v>2585</v>
      </c>
      <c r="H1010" s="3" t="s">
        <v>5166</v>
      </c>
      <c r="I1010" s="3" t="s">
        <v>2749</v>
      </c>
      <c r="J1010" s="15" t="s">
        <v>2585</v>
      </c>
      <c r="K1010" s="7"/>
    </row>
    <row r="1011" spans="2:11" x14ac:dyDescent="0.2">
      <c r="B1011" s="3" t="s">
        <v>5167</v>
      </c>
      <c r="C1011" s="3" t="s">
        <v>5168</v>
      </c>
      <c r="D1011" s="6" t="s">
        <v>5169</v>
      </c>
      <c r="E1011" s="3" t="s">
        <v>12</v>
      </c>
      <c r="F1011" s="3" t="s">
        <v>259</v>
      </c>
      <c r="G1011" s="6" t="s">
        <v>2585</v>
      </c>
      <c r="H1011" s="3" t="s">
        <v>5170</v>
      </c>
      <c r="I1011" s="3" t="s">
        <v>2773</v>
      </c>
      <c r="J1011" s="15" t="s">
        <v>2585</v>
      </c>
      <c r="K1011" s="7"/>
    </row>
    <row r="1012" spans="2:11" ht="26" x14ac:dyDescent="0.2">
      <c r="B1012" s="3" t="s">
        <v>5171</v>
      </c>
      <c r="C1012" s="3" t="s">
        <v>5172</v>
      </c>
      <c r="D1012" s="6" t="s">
        <v>5173</v>
      </c>
      <c r="E1012" s="3" t="s">
        <v>12</v>
      </c>
      <c r="F1012" s="3" t="s">
        <v>259</v>
      </c>
      <c r="G1012" s="6" t="s">
        <v>2585</v>
      </c>
      <c r="H1012" s="3" t="s">
        <v>5174</v>
      </c>
      <c r="I1012" s="3" t="s">
        <v>3348</v>
      </c>
      <c r="J1012" s="15" t="s">
        <v>2585</v>
      </c>
      <c r="K1012" s="7"/>
    </row>
    <row r="1013" spans="2:11" x14ac:dyDescent="0.2">
      <c r="B1013" s="3" t="s">
        <v>5175</v>
      </c>
      <c r="C1013" s="3" t="s">
        <v>5176</v>
      </c>
      <c r="D1013" s="6" t="s">
        <v>5177</v>
      </c>
      <c r="E1013" s="3" t="s">
        <v>14</v>
      </c>
      <c r="F1013" s="3" t="s">
        <v>259</v>
      </c>
      <c r="G1013" s="6" t="s">
        <v>2585</v>
      </c>
      <c r="H1013" s="3" t="s">
        <v>5178</v>
      </c>
      <c r="I1013" s="3" t="s">
        <v>23</v>
      </c>
      <c r="J1013" s="15" t="s">
        <v>2585</v>
      </c>
      <c r="K1013" s="7"/>
    </row>
    <row r="1014" spans="2:11" x14ac:dyDescent="0.2">
      <c r="B1014" s="3" t="s">
        <v>5179</v>
      </c>
      <c r="C1014" s="3" t="s">
        <v>5180</v>
      </c>
      <c r="D1014" s="6" t="s">
        <v>5181</v>
      </c>
      <c r="E1014" s="3" t="s">
        <v>14</v>
      </c>
      <c r="F1014" s="3" t="s">
        <v>259</v>
      </c>
      <c r="G1014" s="6" t="s">
        <v>2585</v>
      </c>
      <c r="H1014" s="3" t="s">
        <v>5182</v>
      </c>
      <c r="I1014" s="3" t="s">
        <v>4152</v>
      </c>
      <c r="J1014" s="15" t="s">
        <v>2585</v>
      </c>
      <c r="K1014" s="7"/>
    </row>
    <row r="1015" spans="2:11" ht="26" x14ac:dyDescent="0.2">
      <c r="B1015" s="3" t="s">
        <v>5183</v>
      </c>
      <c r="C1015" s="3" t="s">
        <v>5184</v>
      </c>
      <c r="D1015" s="6" t="s">
        <v>5185</v>
      </c>
      <c r="E1015" s="3" t="s">
        <v>14</v>
      </c>
      <c r="F1015" s="3" t="s">
        <v>259</v>
      </c>
      <c r="G1015" s="6" t="s">
        <v>5186</v>
      </c>
      <c r="H1015" s="3" t="s">
        <v>5187</v>
      </c>
      <c r="I1015" s="3" t="s">
        <v>4152</v>
      </c>
      <c r="J1015" s="15" t="s">
        <v>2585</v>
      </c>
      <c r="K1015" s="7"/>
    </row>
    <row r="1016" spans="2:11" ht="26" x14ac:dyDescent="0.2">
      <c r="B1016" s="3" t="s">
        <v>5188</v>
      </c>
      <c r="C1016" s="3" t="s">
        <v>5189</v>
      </c>
      <c r="D1016" s="6" t="s">
        <v>5190</v>
      </c>
      <c r="E1016" s="3" t="s">
        <v>2606</v>
      </c>
      <c r="F1016" s="3" t="s">
        <v>259</v>
      </c>
      <c r="G1016" s="6" t="s">
        <v>5191</v>
      </c>
      <c r="H1016" s="3" t="s">
        <v>5192</v>
      </c>
      <c r="I1016" s="3" t="s">
        <v>2249</v>
      </c>
      <c r="J1016" s="15" t="s">
        <v>2585</v>
      </c>
      <c r="K1016" s="7"/>
    </row>
    <row r="1017" spans="2:11" x14ac:dyDescent="0.2">
      <c r="B1017" s="3" t="s">
        <v>5193</v>
      </c>
      <c r="C1017" s="3" t="s">
        <v>5194</v>
      </c>
      <c r="D1017" s="6" t="s">
        <v>5195</v>
      </c>
      <c r="E1017" s="3" t="s">
        <v>2606</v>
      </c>
      <c r="F1017" s="3" t="s">
        <v>259</v>
      </c>
      <c r="G1017" s="6" t="s">
        <v>5196</v>
      </c>
      <c r="H1017" s="3" t="s">
        <v>5192</v>
      </c>
      <c r="I1017" s="3" t="s">
        <v>2249</v>
      </c>
      <c r="J1017" s="15" t="s">
        <v>2585</v>
      </c>
      <c r="K1017" s="7"/>
    </row>
    <row r="1018" spans="2:11" x14ac:dyDescent="0.2">
      <c r="B1018" s="3" t="s">
        <v>5197</v>
      </c>
      <c r="C1018" s="3" t="s">
        <v>5198</v>
      </c>
      <c r="D1018" s="6" t="s">
        <v>5199</v>
      </c>
      <c r="E1018" s="3" t="s">
        <v>2606</v>
      </c>
      <c r="F1018" s="3" t="s">
        <v>259</v>
      </c>
      <c r="G1018" s="6" t="s">
        <v>5200</v>
      </c>
      <c r="H1018" s="3" t="s">
        <v>5192</v>
      </c>
      <c r="I1018" s="3" t="s">
        <v>2249</v>
      </c>
      <c r="J1018" s="15" t="s">
        <v>2585</v>
      </c>
      <c r="K1018" s="7"/>
    </row>
    <row r="1019" spans="2:11" x14ac:dyDescent="0.2">
      <c r="B1019" s="3" t="s">
        <v>5201</v>
      </c>
      <c r="C1019" s="3" t="s">
        <v>5202</v>
      </c>
      <c r="D1019" s="6" t="s">
        <v>5203</v>
      </c>
      <c r="E1019" s="3" t="s">
        <v>2606</v>
      </c>
      <c r="F1019" s="3" t="s">
        <v>259</v>
      </c>
      <c r="G1019" s="6" t="s">
        <v>5204</v>
      </c>
      <c r="H1019" s="3" t="s">
        <v>5192</v>
      </c>
      <c r="I1019" s="3" t="s">
        <v>2249</v>
      </c>
      <c r="J1019" s="15" t="s">
        <v>2585</v>
      </c>
      <c r="K1019" s="7"/>
    </row>
    <row r="1020" spans="2:11" ht="26" x14ac:dyDescent="0.2">
      <c r="B1020" s="3" t="s">
        <v>5205</v>
      </c>
      <c r="C1020" s="3" t="s">
        <v>5206</v>
      </c>
      <c r="D1020" s="6" t="s">
        <v>5207</v>
      </c>
      <c r="E1020" s="3" t="s">
        <v>14</v>
      </c>
      <c r="F1020" s="3" t="s">
        <v>259</v>
      </c>
      <c r="G1020" s="6" t="s">
        <v>5208</v>
      </c>
      <c r="H1020" s="3" t="s">
        <v>5209</v>
      </c>
      <c r="I1020" s="3" t="s">
        <v>4152</v>
      </c>
      <c r="J1020" s="15" t="s">
        <v>2585</v>
      </c>
      <c r="K1020" s="7"/>
    </row>
    <row r="1021" spans="2:11" ht="26" x14ac:dyDescent="0.2">
      <c r="B1021" s="3" t="s">
        <v>5210</v>
      </c>
      <c r="C1021" s="3" t="s">
        <v>5211</v>
      </c>
      <c r="D1021" s="6" t="s">
        <v>1005</v>
      </c>
      <c r="E1021" s="3" t="s">
        <v>12</v>
      </c>
      <c r="F1021" s="3" t="s">
        <v>259</v>
      </c>
      <c r="G1021" s="6" t="s">
        <v>5212</v>
      </c>
      <c r="H1021" s="3" t="s">
        <v>5103</v>
      </c>
      <c r="I1021" s="3" t="s">
        <v>2938</v>
      </c>
      <c r="J1021" s="15" t="s">
        <v>2585</v>
      </c>
      <c r="K1021" s="7"/>
    </row>
    <row r="1022" spans="2:11" x14ac:dyDescent="0.2">
      <c r="B1022" s="3" t="s">
        <v>5213</v>
      </c>
      <c r="C1022" s="3" t="s">
        <v>5214</v>
      </c>
      <c r="D1022" s="6" t="s">
        <v>5215</v>
      </c>
      <c r="E1022" s="3" t="s">
        <v>2606</v>
      </c>
      <c r="F1022" s="3" t="s">
        <v>259</v>
      </c>
      <c r="G1022" s="6" t="s">
        <v>5216</v>
      </c>
      <c r="H1022" s="3" t="s">
        <v>5192</v>
      </c>
      <c r="I1022" s="3" t="s">
        <v>2249</v>
      </c>
      <c r="J1022" s="15" t="s">
        <v>2585</v>
      </c>
      <c r="K1022" s="7"/>
    </row>
    <row r="1023" spans="2:11" x14ac:dyDescent="0.2">
      <c r="B1023" s="3" t="s">
        <v>5217</v>
      </c>
      <c r="C1023" s="3" t="s">
        <v>5218</v>
      </c>
      <c r="D1023" s="6" t="s">
        <v>5219</v>
      </c>
      <c r="E1023" s="3" t="s">
        <v>2606</v>
      </c>
      <c r="F1023" s="3" t="s">
        <v>259</v>
      </c>
      <c r="G1023" s="6" t="s">
        <v>5220</v>
      </c>
      <c r="H1023" s="3" t="s">
        <v>5192</v>
      </c>
      <c r="I1023" s="3" t="s">
        <v>2249</v>
      </c>
      <c r="J1023" s="15" t="s">
        <v>2585</v>
      </c>
      <c r="K1023" s="7"/>
    </row>
    <row r="1024" spans="2:11" x14ac:dyDescent="0.2">
      <c r="B1024" s="3" t="s">
        <v>5221</v>
      </c>
      <c r="C1024" s="3" t="s">
        <v>5222</v>
      </c>
      <c r="D1024" s="6" t="s">
        <v>5223</v>
      </c>
      <c r="E1024" s="3" t="s">
        <v>2606</v>
      </c>
      <c r="F1024" s="3" t="s">
        <v>259</v>
      </c>
      <c r="G1024" s="6" t="s">
        <v>5224</v>
      </c>
      <c r="H1024" s="3" t="s">
        <v>5225</v>
      </c>
      <c r="I1024" s="3" t="s">
        <v>2249</v>
      </c>
      <c r="J1024" s="15" t="s">
        <v>2585</v>
      </c>
      <c r="K1024" s="7"/>
    </row>
    <row r="1025" spans="2:11" ht="26" x14ac:dyDescent="0.2">
      <c r="B1025" s="3" t="s">
        <v>5226</v>
      </c>
      <c r="C1025" s="3" t="s">
        <v>5227</v>
      </c>
      <c r="D1025" s="6" t="s">
        <v>5228</v>
      </c>
      <c r="E1025" s="3" t="s">
        <v>2606</v>
      </c>
      <c r="F1025" s="3" t="s">
        <v>259</v>
      </c>
      <c r="G1025" s="6" t="s">
        <v>5229</v>
      </c>
      <c r="H1025" s="3" t="s">
        <v>5192</v>
      </c>
      <c r="I1025" s="3" t="s">
        <v>2249</v>
      </c>
      <c r="J1025" s="15" t="s">
        <v>2585</v>
      </c>
      <c r="K1025" s="7"/>
    </row>
    <row r="1026" spans="2:11" ht="26" x14ac:dyDescent="0.2">
      <c r="B1026" s="3" t="s">
        <v>5230</v>
      </c>
      <c r="C1026" s="3" t="s">
        <v>5231</v>
      </c>
      <c r="D1026" s="6" t="s">
        <v>5232</v>
      </c>
      <c r="E1026" s="3" t="s">
        <v>2606</v>
      </c>
      <c r="F1026" s="3" t="s">
        <v>259</v>
      </c>
      <c r="G1026" s="6" t="s">
        <v>5233</v>
      </c>
      <c r="H1026" s="3" t="s">
        <v>5234</v>
      </c>
      <c r="I1026" s="3" t="s">
        <v>2249</v>
      </c>
      <c r="J1026" s="15" t="s">
        <v>2585</v>
      </c>
      <c r="K1026" s="7"/>
    </row>
    <row r="1027" spans="2:11" ht="26" x14ac:dyDescent="0.2">
      <c r="B1027" s="3" t="s">
        <v>5235</v>
      </c>
      <c r="C1027" s="3" t="s">
        <v>5236</v>
      </c>
      <c r="D1027" s="6" t="s">
        <v>5237</v>
      </c>
      <c r="E1027" s="3" t="s">
        <v>2606</v>
      </c>
      <c r="F1027" s="3" t="s">
        <v>259</v>
      </c>
      <c r="G1027" s="6" t="s">
        <v>5238</v>
      </c>
      <c r="H1027" s="3" t="s">
        <v>5192</v>
      </c>
      <c r="I1027" s="3" t="s">
        <v>2249</v>
      </c>
      <c r="J1027" s="15" t="s">
        <v>2585</v>
      </c>
      <c r="K1027" s="7"/>
    </row>
    <row r="1028" spans="2:11" ht="39" x14ac:dyDescent="0.2">
      <c r="B1028" s="3" t="s">
        <v>1636</v>
      </c>
      <c r="C1028" s="3" t="s">
        <v>1637</v>
      </c>
      <c r="D1028" s="6" t="s">
        <v>1638</v>
      </c>
      <c r="E1028" s="3" t="s">
        <v>11</v>
      </c>
      <c r="F1028" s="3" t="s">
        <v>259</v>
      </c>
      <c r="G1028" s="6" t="s">
        <v>3873</v>
      </c>
      <c r="H1028" s="3" t="s">
        <v>1639</v>
      </c>
      <c r="I1028" s="3" t="s">
        <v>3874</v>
      </c>
      <c r="J1028" s="15" t="s">
        <v>2585</v>
      </c>
      <c r="K1028" s="7"/>
    </row>
    <row r="1029" spans="2:11" ht="52" x14ac:dyDescent="0.2">
      <c r="B1029" s="3" t="s">
        <v>1640</v>
      </c>
      <c r="C1029" s="3" t="s">
        <v>1641</v>
      </c>
      <c r="D1029" s="6" t="s">
        <v>3875</v>
      </c>
      <c r="E1029" s="3" t="s">
        <v>12</v>
      </c>
      <c r="F1029" s="3" t="s">
        <v>259</v>
      </c>
      <c r="G1029" s="6" t="s">
        <v>3876</v>
      </c>
      <c r="H1029" s="3" t="s">
        <v>3877</v>
      </c>
      <c r="I1029" s="3" t="s">
        <v>2749</v>
      </c>
      <c r="J1029" s="15" t="s">
        <v>2585</v>
      </c>
      <c r="K1029" s="7"/>
    </row>
    <row r="1030" spans="2:11" ht="26" x14ac:dyDescent="0.2">
      <c r="B1030" s="3" t="s">
        <v>1642</v>
      </c>
      <c r="C1030" s="3" t="s">
        <v>1643</v>
      </c>
      <c r="D1030" s="6" t="s">
        <v>2334</v>
      </c>
      <c r="E1030" s="3" t="s">
        <v>14</v>
      </c>
      <c r="F1030" s="3" t="s">
        <v>259</v>
      </c>
      <c r="G1030" s="6" t="s">
        <v>3878</v>
      </c>
      <c r="H1030" s="3" t="s">
        <v>1644</v>
      </c>
      <c r="I1030" s="3" t="s">
        <v>5239</v>
      </c>
      <c r="J1030" s="15" t="s">
        <v>2585</v>
      </c>
      <c r="K1030" s="7"/>
    </row>
    <row r="1031" spans="2:11" x14ac:dyDescent="0.2">
      <c r="B1031" s="3" t="s">
        <v>4339</v>
      </c>
      <c r="C1031" s="3" t="s">
        <v>4340</v>
      </c>
      <c r="D1031" s="6" t="s">
        <v>4341</v>
      </c>
      <c r="E1031" s="3" t="s">
        <v>11</v>
      </c>
      <c r="F1031" s="3" t="s">
        <v>259</v>
      </c>
      <c r="G1031" s="6" t="s">
        <v>4807</v>
      </c>
      <c r="H1031" s="3" t="s">
        <v>4808</v>
      </c>
      <c r="I1031" s="3" t="s">
        <v>3052</v>
      </c>
      <c r="J1031" s="15" t="s">
        <v>2585</v>
      </c>
      <c r="K1031" s="7"/>
    </row>
    <row r="1032" spans="2:11" ht="26" x14ac:dyDescent="0.2">
      <c r="B1032" s="3" t="s">
        <v>1645</v>
      </c>
      <c r="C1032" s="3" t="s">
        <v>1646</v>
      </c>
      <c r="D1032" s="6" t="s">
        <v>3879</v>
      </c>
      <c r="E1032" s="3" t="s">
        <v>11</v>
      </c>
      <c r="F1032" s="3" t="s">
        <v>259</v>
      </c>
      <c r="G1032" s="6" t="s">
        <v>3880</v>
      </c>
      <c r="H1032" s="3" t="s">
        <v>1647</v>
      </c>
      <c r="I1032" s="3" t="s">
        <v>2850</v>
      </c>
      <c r="J1032" s="15" t="s">
        <v>2585</v>
      </c>
      <c r="K1032" s="7"/>
    </row>
    <row r="1033" spans="2:11" x14ac:dyDescent="0.2">
      <c r="B1033" s="3" t="s">
        <v>1648</v>
      </c>
      <c r="C1033" s="3" t="s">
        <v>1649</v>
      </c>
      <c r="D1033" s="6" t="s">
        <v>3881</v>
      </c>
      <c r="E1033" s="3" t="s">
        <v>11</v>
      </c>
      <c r="F1033" s="3" t="s">
        <v>259</v>
      </c>
      <c r="G1033" s="6" t="s">
        <v>158</v>
      </c>
      <c r="H1033" s="3" t="s">
        <v>1650</v>
      </c>
      <c r="I1033" s="3" t="s">
        <v>3465</v>
      </c>
      <c r="J1033" s="15" t="s">
        <v>2585</v>
      </c>
      <c r="K1033" s="7"/>
    </row>
    <row r="1034" spans="2:11" ht="52" x14ac:dyDescent="0.2">
      <c r="B1034" s="3" t="s">
        <v>4342</v>
      </c>
      <c r="C1034" s="3" t="s">
        <v>4343</v>
      </c>
      <c r="D1034" s="6" t="s">
        <v>4344</v>
      </c>
      <c r="E1034" s="3" t="s">
        <v>11</v>
      </c>
      <c r="F1034" s="3" t="s">
        <v>259</v>
      </c>
      <c r="G1034" s="6" t="s">
        <v>4809</v>
      </c>
      <c r="H1034" s="3" t="s">
        <v>4345</v>
      </c>
      <c r="I1034" s="3" t="s">
        <v>2972</v>
      </c>
      <c r="J1034" s="15" t="s">
        <v>2585</v>
      </c>
      <c r="K1034" s="7"/>
    </row>
    <row r="1035" spans="2:11" x14ac:dyDescent="0.2">
      <c r="B1035" s="3" t="s">
        <v>1651</v>
      </c>
      <c r="C1035" s="3" t="s">
        <v>1652</v>
      </c>
      <c r="D1035" s="6" t="s">
        <v>3882</v>
      </c>
      <c r="E1035" s="3" t="s">
        <v>11</v>
      </c>
      <c r="F1035" s="3" t="s">
        <v>259</v>
      </c>
      <c r="G1035" s="6" t="s">
        <v>4810</v>
      </c>
      <c r="H1035" s="3" t="s">
        <v>1653</v>
      </c>
      <c r="I1035" s="3" t="s">
        <v>2585</v>
      </c>
      <c r="J1035" s="15" t="s">
        <v>2585</v>
      </c>
      <c r="K1035" s="7"/>
    </row>
    <row r="1036" spans="2:11" ht="52" x14ac:dyDescent="0.2">
      <c r="B1036" s="3" t="s">
        <v>1654</v>
      </c>
      <c r="C1036" s="3" t="s">
        <v>1655</v>
      </c>
      <c r="D1036" s="6" t="s">
        <v>2335</v>
      </c>
      <c r="E1036" s="3" t="s">
        <v>12</v>
      </c>
      <c r="F1036" s="3" t="s">
        <v>259</v>
      </c>
      <c r="G1036" s="6" t="s">
        <v>3883</v>
      </c>
      <c r="H1036" s="3" t="s">
        <v>1656</v>
      </c>
      <c r="I1036" s="3" t="s">
        <v>2749</v>
      </c>
      <c r="J1036" s="15" t="s">
        <v>2585</v>
      </c>
      <c r="K1036" s="7"/>
    </row>
    <row r="1037" spans="2:11" ht="39" x14ac:dyDescent="0.2">
      <c r="B1037" s="3" t="s">
        <v>1657</v>
      </c>
      <c r="C1037" s="3" t="s">
        <v>1658</v>
      </c>
      <c r="D1037" s="6" t="s">
        <v>3884</v>
      </c>
      <c r="E1037" s="3" t="s">
        <v>12</v>
      </c>
      <c r="F1037" s="3" t="s">
        <v>259</v>
      </c>
      <c r="G1037" s="6" t="s">
        <v>3885</v>
      </c>
      <c r="H1037" s="3" t="s">
        <v>3886</v>
      </c>
      <c r="I1037" s="3" t="s">
        <v>2749</v>
      </c>
      <c r="J1037" s="15" t="s">
        <v>2585</v>
      </c>
      <c r="K1037" s="7"/>
    </row>
    <row r="1038" spans="2:11" ht="39" x14ac:dyDescent="0.2">
      <c r="B1038" s="3" t="s">
        <v>2657</v>
      </c>
      <c r="C1038" s="3" t="s">
        <v>2658</v>
      </c>
      <c r="D1038" s="6" t="s">
        <v>2659</v>
      </c>
      <c r="E1038" s="3" t="s">
        <v>12</v>
      </c>
      <c r="F1038" s="3" t="s">
        <v>259</v>
      </c>
      <c r="G1038" s="6" t="s">
        <v>3887</v>
      </c>
      <c r="H1038" s="3" t="s">
        <v>2660</v>
      </c>
      <c r="I1038" s="3" t="s">
        <v>3157</v>
      </c>
      <c r="J1038" s="15" t="s">
        <v>2585</v>
      </c>
      <c r="K1038" s="7"/>
    </row>
    <row r="1039" spans="2:11" ht="65" x14ac:dyDescent="0.2">
      <c r="B1039" s="3" t="s">
        <v>1659</v>
      </c>
      <c r="C1039" s="3" t="s">
        <v>1660</v>
      </c>
      <c r="D1039" s="6" t="s">
        <v>3888</v>
      </c>
      <c r="E1039" s="3" t="s">
        <v>11</v>
      </c>
      <c r="F1039" s="3" t="s">
        <v>259</v>
      </c>
      <c r="G1039" s="6" t="s">
        <v>4811</v>
      </c>
      <c r="H1039" s="3" t="s">
        <v>1661</v>
      </c>
      <c r="I1039" s="3" t="s">
        <v>2585</v>
      </c>
      <c r="J1039" s="15" t="s">
        <v>2585</v>
      </c>
      <c r="K1039" s="7"/>
    </row>
    <row r="1040" spans="2:11" x14ac:dyDescent="0.2">
      <c r="B1040" s="3" t="s">
        <v>1662</v>
      </c>
      <c r="C1040" s="3" t="s">
        <v>1663</v>
      </c>
      <c r="D1040" s="6" t="s">
        <v>2336</v>
      </c>
      <c r="E1040" s="3" t="s">
        <v>14</v>
      </c>
      <c r="F1040" s="3" t="s">
        <v>259</v>
      </c>
      <c r="G1040" s="6" t="s">
        <v>3889</v>
      </c>
      <c r="H1040" s="3" t="s">
        <v>1664</v>
      </c>
      <c r="I1040" s="3" t="s">
        <v>2585</v>
      </c>
      <c r="J1040" s="15" t="s">
        <v>2585</v>
      </c>
      <c r="K1040" s="7"/>
    </row>
    <row r="1041" spans="2:11" x14ac:dyDescent="0.2">
      <c r="B1041" s="3" t="s">
        <v>1665</v>
      </c>
      <c r="C1041" s="3" t="s">
        <v>1666</v>
      </c>
      <c r="D1041" s="6" t="s">
        <v>1667</v>
      </c>
      <c r="E1041" s="3" t="s">
        <v>13</v>
      </c>
      <c r="F1041" s="3" t="s">
        <v>259</v>
      </c>
      <c r="G1041" s="6" t="s">
        <v>3890</v>
      </c>
      <c r="H1041" s="3" t="s">
        <v>1668</v>
      </c>
      <c r="I1041" s="3" t="s">
        <v>3065</v>
      </c>
      <c r="J1041" s="15" t="s">
        <v>2585</v>
      </c>
      <c r="K1041" s="7"/>
    </row>
    <row r="1042" spans="2:11" ht="39" x14ac:dyDescent="0.2">
      <c r="B1042" s="3" t="s">
        <v>1669</v>
      </c>
      <c r="C1042" s="3" t="s">
        <v>1670</v>
      </c>
      <c r="D1042" s="6" t="s">
        <v>3891</v>
      </c>
      <c r="E1042" s="3" t="s">
        <v>12</v>
      </c>
      <c r="F1042" s="3" t="s">
        <v>259</v>
      </c>
      <c r="G1042" s="6" t="s">
        <v>3892</v>
      </c>
      <c r="H1042" s="3" t="s">
        <v>3893</v>
      </c>
      <c r="I1042" s="3" t="s">
        <v>2749</v>
      </c>
      <c r="J1042" s="15" t="s">
        <v>2585</v>
      </c>
      <c r="K1042" s="7"/>
    </row>
    <row r="1043" spans="2:11" ht="26" x14ac:dyDescent="0.2">
      <c r="B1043" s="3" t="s">
        <v>1671</v>
      </c>
      <c r="C1043" s="3" t="s">
        <v>1672</v>
      </c>
      <c r="D1043" s="6" t="s">
        <v>2337</v>
      </c>
      <c r="E1043" s="3" t="s">
        <v>12</v>
      </c>
      <c r="F1043" s="3" t="s">
        <v>259</v>
      </c>
      <c r="G1043" s="6" t="s">
        <v>3894</v>
      </c>
      <c r="H1043" s="3" t="s">
        <v>3895</v>
      </c>
      <c r="I1043" s="3" t="s">
        <v>2749</v>
      </c>
      <c r="J1043" s="15" t="s">
        <v>2585</v>
      </c>
      <c r="K1043" s="7"/>
    </row>
    <row r="1044" spans="2:11" ht="26" x14ac:dyDescent="0.2">
      <c r="B1044" s="3" t="s">
        <v>1673</v>
      </c>
      <c r="C1044" s="3" t="s">
        <v>1674</v>
      </c>
      <c r="D1044" s="6" t="s">
        <v>1675</v>
      </c>
      <c r="E1044" s="3" t="s">
        <v>12</v>
      </c>
      <c r="F1044" s="3" t="s">
        <v>259</v>
      </c>
      <c r="G1044" s="6" t="s">
        <v>3896</v>
      </c>
      <c r="H1044" s="3" t="s">
        <v>1676</v>
      </c>
      <c r="I1044" s="3" t="s">
        <v>2585</v>
      </c>
      <c r="J1044" s="15" t="s">
        <v>2585</v>
      </c>
      <c r="K1044" s="7"/>
    </row>
    <row r="1045" spans="2:11" ht="26" x14ac:dyDescent="0.2">
      <c r="B1045" s="3" t="s">
        <v>1677</v>
      </c>
      <c r="C1045" s="3" t="s">
        <v>1678</v>
      </c>
      <c r="D1045" s="6" t="s">
        <v>1679</v>
      </c>
      <c r="E1045" s="3" t="s">
        <v>13</v>
      </c>
      <c r="F1045" s="3" t="s">
        <v>259</v>
      </c>
      <c r="G1045" s="6" t="s">
        <v>3897</v>
      </c>
      <c r="H1045" s="3" t="s">
        <v>1680</v>
      </c>
      <c r="I1045" s="3" t="s">
        <v>2749</v>
      </c>
      <c r="J1045" s="15" t="s">
        <v>2585</v>
      </c>
      <c r="K1045" s="7"/>
    </row>
    <row r="1046" spans="2:11" ht="39" x14ac:dyDescent="0.2">
      <c r="B1046" s="3" t="s">
        <v>1681</v>
      </c>
      <c r="C1046" s="3" t="s">
        <v>1682</v>
      </c>
      <c r="D1046" s="6" t="s">
        <v>2338</v>
      </c>
      <c r="E1046" s="3" t="s">
        <v>12</v>
      </c>
      <c r="F1046" s="3" t="s">
        <v>259</v>
      </c>
      <c r="G1046" s="6" t="s">
        <v>3898</v>
      </c>
      <c r="H1046" s="3" t="s">
        <v>4139</v>
      </c>
      <c r="I1046" s="3" t="s">
        <v>2794</v>
      </c>
      <c r="J1046" s="15" t="s">
        <v>2585</v>
      </c>
      <c r="K1046" s="7"/>
    </row>
    <row r="1047" spans="2:11" ht="26" x14ac:dyDescent="0.2">
      <c r="B1047" s="3" t="s">
        <v>1683</v>
      </c>
      <c r="C1047" s="3" t="s">
        <v>1684</v>
      </c>
      <c r="D1047" s="6" t="s">
        <v>1685</v>
      </c>
      <c r="E1047" s="3" t="s">
        <v>14</v>
      </c>
      <c r="F1047" s="3" t="s">
        <v>259</v>
      </c>
      <c r="G1047" s="6" t="s">
        <v>3899</v>
      </c>
      <c r="H1047" s="3" t="s">
        <v>1686</v>
      </c>
      <c r="I1047" s="3" t="s">
        <v>2585</v>
      </c>
      <c r="J1047" s="15" t="s">
        <v>2585</v>
      </c>
      <c r="K1047" s="7"/>
    </row>
    <row r="1048" spans="2:11" ht="52" x14ac:dyDescent="0.2">
      <c r="B1048" s="3" t="s">
        <v>1687</v>
      </c>
      <c r="C1048" s="3" t="s">
        <v>1688</v>
      </c>
      <c r="D1048" s="6" t="s">
        <v>2339</v>
      </c>
      <c r="E1048" s="3" t="s">
        <v>11</v>
      </c>
      <c r="F1048" s="3" t="s">
        <v>259</v>
      </c>
      <c r="G1048" s="6" t="s">
        <v>3063</v>
      </c>
      <c r="H1048" s="3" t="s">
        <v>1689</v>
      </c>
      <c r="I1048" s="3" t="s">
        <v>3064</v>
      </c>
      <c r="J1048" s="15" t="s">
        <v>2585</v>
      </c>
      <c r="K1048" s="7"/>
    </row>
    <row r="1049" spans="2:11" ht="26" x14ac:dyDescent="0.2">
      <c r="B1049" s="3" t="s">
        <v>1690</v>
      </c>
      <c r="C1049" s="3" t="s">
        <v>1691</v>
      </c>
      <c r="D1049" s="6" t="s">
        <v>2244</v>
      </c>
      <c r="E1049" s="3" t="s">
        <v>11</v>
      </c>
      <c r="F1049" s="3" t="s">
        <v>259</v>
      </c>
      <c r="G1049" s="6" t="s">
        <v>4006</v>
      </c>
      <c r="H1049" s="3" t="s">
        <v>334</v>
      </c>
      <c r="I1049" s="3" t="s">
        <v>2781</v>
      </c>
      <c r="J1049" s="15" t="s">
        <v>2585</v>
      </c>
      <c r="K1049" s="7"/>
    </row>
    <row r="1050" spans="2:11" ht="65" x14ac:dyDescent="0.2">
      <c r="B1050" s="3" t="s">
        <v>1692</v>
      </c>
      <c r="C1050" s="3" t="s">
        <v>1693</v>
      </c>
      <c r="D1050" s="6" t="s">
        <v>3900</v>
      </c>
      <c r="E1050" s="3" t="s">
        <v>11</v>
      </c>
      <c r="F1050" s="3" t="s">
        <v>259</v>
      </c>
      <c r="G1050" s="6" t="s">
        <v>4812</v>
      </c>
      <c r="H1050" s="3" t="s">
        <v>1694</v>
      </c>
      <c r="I1050" s="3" t="s">
        <v>2751</v>
      </c>
      <c r="J1050" s="15" t="s">
        <v>2585</v>
      </c>
      <c r="K1050" s="7"/>
    </row>
    <row r="1051" spans="2:11" x14ac:dyDescent="0.2">
      <c r="B1051" s="3" t="s">
        <v>1695</v>
      </c>
      <c r="C1051" s="3" t="s">
        <v>1696</v>
      </c>
      <c r="D1051" s="6" t="s">
        <v>1697</v>
      </c>
      <c r="E1051" s="3" t="s">
        <v>11</v>
      </c>
      <c r="F1051" s="3" t="s">
        <v>259</v>
      </c>
      <c r="G1051" s="6" t="s">
        <v>3901</v>
      </c>
      <c r="H1051" s="3" t="s">
        <v>1698</v>
      </c>
      <c r="I1051" s="3" t="s">
        <v>3099</v>
      </c>
      <c r="J1051" s="15" t="s">
        <v>2585</v>
      </c>
      <c r="K1051" s="7"/>
    </row>
    <row r="1052" spans="2:11" ht="26" x14ac:dyDescent="0.2">
      <c r="B1052" s="3" t="s">
        <v>1699</v>
      </c>
      <c r="C1052" s="3" t="s">
        <v>1700</v>
      </c>
      <c r="D1052" s="6" t="s">
        <v>3902</v>
      </c>
      <c r="E1052" s="3" t="s">
        <v>11</v>
      </c>
      <c r="F1052" s="3" t="s">
        <v>259</v>
      </c>
      <c r="G1052" s="6" t="s">
        <v>3903</v>
      </c>
      <c r="H1052" s="3" t="s">
        <v>1701</v>
      </c>
      <c r="I1052" s="3" t="s">
        <v>2847</v>
      </c>
      <c r="J1052" s="15" t="s">
        <v>2585</v>
      </c>
      <c r="K1052" s="7"/>
    </row>
    <row r="1053" spans="2:11" ht="26" x14ac:dyDescent="0.2">
      <c r="B1053" s="3" t="s">
        <v>1702</v>
      </c>
      <c r="C1053" s="3" t="s">
        <v>5240</v>
      </c>
      <c r="D1053" s="6" t="s">
        <v>1703</v>
      </c>
      <c r="E1053" s="3" t="s">
        <v>14</v>
      </c>
      <c r="F1053" s="3" t="s">
        <v>259</v>
      </c>
      <c r="G1053" s="6" t="s">
        <v>3904</v>
      </c>
      <c r="H1053" s="3" t="s">
        <v>1704</v>
      </c>
      <c r="I1053" s="3" t="s">
        <v>3410</v>
      </c>
      <c r="J1053" s="15" t="s">
        <v>2585</v>
      </c>
      <c r="K1053" s="7"/>
    </row>
    <row r="1054" spans="2:11" ht="52" x14ac:dyDescent="0.2">
      <c r="B1054" s="3" t="s">
        <v>1705</v>
      </c>
      <c r="C1054" s="3" t="s">
        <v>1706</v>
      </c>
      <c r="D1054" s="6" t="s">
        <v>3905</v>
      </c>
      <c r="E1054" s="3" t="s">
        <v>11</v>
      </c>
      <c r="F1054" s="3" t="s">
        <v>259</v>
      </c>
      <c r="G1054" s="6" t="s">
        <v>4813</v>
      </c>
      <c r="H1054" s="3" t="s">
        <v>1707</v>
      </c>
      <c r="I1054" s="3" t="s">
        <v>3215</v>
      </c>
      <c r="J1054" s="15" t="s">
        <v>2585</v>
      </c>
      <c r="K1054" s="7"/>
    </row>
    <row r="1055" spans="2:11" x14ac:dyDescent="0.2">
      <c r="B1055" s="3" t="s">
        <v>1708</v>
      </c>
      <c r="C1055" s="3" t="s">
        <v>1709</v>
      </c>
      <c r="D1055" s="6" t="s">
        <v>2340</v>
      </c>
      <c r="E1055" s="3" t="s">
        <v>11</v>
      </c>
      <c r="F1055" s="3" t="s">
        <v>259</v>
      </c>
      <c r="G1055" s="6" t="s">
        <v>1710</v>
      </c>
      <c r="H1055" s="3" t="s">
        <v>1711</v>
      </c>
      <c r="I1055" s="3" t="s">
        <v>3906</v>
      </c>
      <c r="J1055" s="15" t="s">
        <v>2585</v>
      </c>
      <c r="K1055" s="7"/>
    </row>
    <row r="1056" spans="2:11" ht="26" x14ac:dyDescent="0.2">
      <c r="B1056" s="3" t="s">
        <v>1712</v>
      </c>
      <c r="C1056" s="3" t="s">
        <v>1713</v>
      </c>
      <c r="D1056" s="6" t="s">
        <v>1714</v>
      </c>
      <c r="E1056" s="3" t="s">
        <v>2606</v>
      </c>
      <c r="F1056" s="3" t="s">
        <v>259</v>
      </c>
      <c r="G1056" s="6" t="s">
        <v>3907</v>
      </c>
      <c r="H1056" s="3" t="s">
        <v>1715</v>
      </c>
      <c r="I1056" s="3" t="s">
        <v>3271</v>
      </c>
      <c r="J1056" s="15" t="s">
        <v>2585</v>
      </c>
      <c r="K1056" s="7"/>
    </row>
    <row r="1057" spans="2:11" ht="26" x14ac:dyDescent="0.2">
      <c r="B1057" s="3" t="s">
        <v>1716</v>
      </c>
      <c r="C1057" s="3" t="s">
        <v>1717</v>
      </c>
      <c r="D1057" s="6" t="s">
        <v>1718</v>
      </c>
      <c r="E1057" s="3" t="s">
        <v>11</v>
      </c>
      <c r="F1057" s="3" t="s">
        <v>259</v>
      </c>
      <c r="G1057" s="6" t="s">
        <v>4814</v>
      </c>
      <c r="H1057" s="3" t="s">
        <v>1719</v>
      </c>
      <c r="I1057" s="3" t="s">
        <v>2585</v>
      </c>
      <c r="J1057" s="15" t="s">
        <v>2585</v>
      </c>
      <c r="K1057" s="7"/>
    </row>
    <row r="1058" spans="2:11" ht="26" x14ac:dyDescent="0.2">
      <c r="B1058" s="3" t="s">
        <v>1720</v>
      </c>
      <c r="C1058" s="3" t="s">
        <v>1721</v>
      </c>
      <c r="D1058" s="6" t="s">
        <v>1722</v>
      </c>
      <c r="E1058" s="3" t="s">
        <v>12</v>
      </c>
      <c r="F1058" s="3" t="s">
        <v>259</v>
      </c>
      <c r="G1058" s="6" t="s">
        <v>3908</v>
      </c>
      <c r="H1058" s="3" t="s">
        <v>1723</v>
      </c>
      <c r="I1058" s="3" t="s">
        <v>3276</v>
      </c>
      <c r="J1058" s="15" t="s">
        <v>2585</v>
      </c>
      <c r="K1058" s="7"/>
    </row>
    <row r="1059" spans="2:11" x14ac:dyDescent="0.2">
      <c r="B1059" s="3" t="s">
        <v>3909</v>
      </c>
      <c r="C1059" s="3" t="s">
        <v>3910</v>
      </c>
      <c r="D1059" s="6" t="s">
        <v>3911</v>
      </c>
      <c r="E1059" s="3" t="s">
        <v>11</v>
      </c>
      <c r="F1059" s="3" t="s">
        <v>259</v>
      </c>
      <c r="G1059" s="6" t="s">
        <v>3912</v>
      </c>
      <c r="H1059" s="3" t="s">
        <v>274</v>
      </c>
      <c r="I1059" s="3" t="s">
        <v>2972</v>
      </c>
      <c r="J1059" s="15" t="s">
        <v>2585</v>
      </c>
      <c r="K1059" s="7"/>
    </row>
    <row r="1060" spans="2:11" ht="39" x14ac:dyDescent="0.2">
      <c r="B1060" s="3" t="s">
        <v>1724</v>
      </c>
      <c r="C1060" s="3" t="s">
        <v>1725</v>
      </c>
      <c r="D1060" s="6" t="s">
        <v>3913</v>
      </c>
      <c r="E1060" s="3" t="s">
        <v>11</v>
      </c>
      <c r="F1060" s="3" t="s">
        <v>259</v>
      </c>
      <c r="G1060" s="6" t="s">
        <v>4815</v>
      </c>
      <c r="H1060" s="3" t="s">
        <v>274</v>
      </c>
      <c r="I1060" s="3" t="s">
        <v>2972</v>
      </c>
      <c r="J1060" s="15" t="s">
        <v>2585</v>
      </c>
      <c r="K1060" s="7"/>
    </row>
    <row r="1061" spans="2:11" ht="26" x14ac:dyDescent="0.2">
      <c r="B1061" s="3" t="s">
        <v>1726</v>
      </c>
      <c r="C1061" s="3" t="s">
        <v>1727</v>
      </c>
      <c r="D1061" s="6" t="s">
        <v>2341</v>
      </c>
      <c r="E1061" s="3" t="s">
        <v>11</v>
      </c>
      <c r="F1061" s="3" t="s">
        <v>259</v>
      </c>
      <c r="G1061" s="6" t="s">
        <v>3914</v>
      </c>
      <c r="H1061" s="3" t="s">
        <v>1728</v>
      </c>
      <c r="I1061" s="3" t="s">
        <v>2972</v>
      </c>
      <c r="J1061" s="15" t="s">
        <v>2585</v>
      </c>
      <c r="K1061" s="7"/>
    </row>
    <row r="1062" spans="2:11" ht="26" x14ac:dyDescent="0.2">
      <c r="B1062" s="3" t="s">
        <v>1729</v>
      </c>
      <c r="C1062" s="3" t="s">
        <v>1730</v>
      </c>
      <c r="D1062" s="6" t="s">
        <v>3915</v>
      </c>
      <c r="E1062" s="3" t="s">
        <v>11</v>
      </c>
      <c r="F1062" s="3" t="s">
        <v>259</v>
      </c>
      <c r="G1062" s="6" t="s">
        <v>3916</v>
      </c>
      <c r="H1062" s="3" t="s">
        <v>274</v>
      </c>
      <c r="I1062" s="3" t="s">
        <v>2972</v>
      </c>
      <c r="J1062" s="15" t="s">
        <v>2585</v>
      </c>
      <c r="K1062" s="7"/>
    </row>
    <row r="1063" spans="2:11" ht="26" x14ac:dyDescent="0.2">
      <c r="B1063" s="3" t="s">
        <v>5241</v>
      </c>
      <c r="C1063" s="3" t="s">
        <v>5242</v>
      </c>
      <c r="D1063" s="6" t="s">
        <v>5243</v>
      </c>
      <c r="E1063" s="3" t="s">
        <v>12</v>
      </c>
      <c r="F1063" s="3" t="s">
        <v>259</v>
      </c>
      <c r="G1063" s="6" t="s">
        <v>5244</v>
      </c>
      <c r="H1063" s="3" t="s">
        <v>4503</v>
      </c>
      <c r="I1063" s="3" t="s">
        <v>4152</v>
      </c>
      <c r="J1063" s="15" t="s">
        <v>2585</v>
      </c>
      <c r="K1063" s="7"/>
    </row>
    <row r="1064" spans="2:11" ht="26" x14ac:dyDescent="0.2">
      <c r="B1064" s="3" t="s">
        <v>1731</v>
      </c>
      <c r="C1064" s="3" t="s">
        <v>5245</v>
      </c>
      <c r="D1064" s="6" t="s">
        <v>4346</v>
      </c>
      <c r="E1064" s="3" t="s">
        <v>14</v>
      </c>
      <c r="F1064" s="3" t="s">
        <v>259</v>
      </c>
      <c r="G1064" s="6" t="s">
        <v>3917</v>
      </c>
      <c r="H1064" s="3" t="s">
        <v>1732</v>
      </c>
      <c r="I1064" s="3" t="s">
        <v>3596</v>
      </c>
      <c r="J1064" s="15" t="s">
        <v>2585</v>
      </c>
      <c r="K1064" s="7"/>
    </row>
    <row r="1065" spans="2:11" x14ac:dyDescent="0.2">
      <c r="B1065" s="3" t="s">
        <v>1733</v>
      </c>
      <c r="C1065" s="3" t="s">
        <v>1734</v>
      </c>
      <c r="D1065" s="6" t="s">
        <v>2342</v>
      </c>
      <c r="E1065" s="3" t="s">
        <v>11</v>
      </c>
      <c r="F1065" s="3" t="s">
        <v>259</v>
      </c>
      <c r="G1065" s="6" t="s">
        <v>3918</v>
      </c>
      <c r="H1065" s="3" t="s">
        <v>1735</v>
      </c>
      <c r="I1065" s="3" t="s">
        <v>2749</v>
      </c>
      <c r="J1065" s="15" t="s">
        <v>2585</v>
      </c>
      <c r="K1065" s="7"/>
    </row>
    <row r="1066" spans="2:11" x14ac:dyDescent="0.2">
      <c r="B1066" s="3" t="s">
        <v>1736</v>
      </c>
      <c r="C1066" s="3" t="s">
        <v>1737</v>
      </c>
      <c r="D1066" s="6" t="s">
        <v>1738</v>
      </c>
      <c r="E1066" s="3" t="s">
        <v>2606</v>
      </c>
      <c r="F1066" s="3" t="s">
        <v>259</v>
      </c>
      <c r="G1066" s="6" t="s">
        <v>3919</v>
      </c>
      <c r="H1066" s="3" t="s">
        <v>1739</v>
      </c>
      <c r="I1066" s="3" t="s">
        <v>3271</v>
      </c>
      <c r="J1066" s="15" t="s">
        <v>2585</v>
      </c>
      <c r="K1066" s="7"/>
    </row>
    <row r="1067" spans="2:11" ht="26" x14ac:dyDescent="0.2">
      <c r="B1067" s="3" t="s">
        <v>1740</v>
      </c>
      <c r="C1067" s="3" t="s">
        <v>5246</v>
      </c>
      <c r="D1067" s="6" t="s">
        <v>1741</v>
      </c>
      <c r="E1067" s="3" t="s">
        <v>14</v>
      </c>
      <c r="F1067" s="3" t="s">
        <v>259</v>
      </c>
      <c r="G1067" s="6" t="s">
        <v>3920</v>
      </c>
      <c r="H1067" s="3" t="s">
        <v>1742</v>
      </c>
      <c r="I1067" s="3" t="s">
        <v>3410</v>
      </c>
      <c r="J1067" s="15" t="s">
        <v>2585</v>
      </c>
      <c r="K1067" s="7"/>
    </row>
    <row r="1068" spans="2:11" ht="26" x14ac:dyDescent="0.2">
      <c r="B1068" s="3" t="s">
        <v>1743</v>
      </c>
      <c r="C1068" s="3" t="s">
        <v>1744</v>
      </c>
      <c r="D1068" s="6" t="s">
        <v>1745</v>
      </c>
      <c r="E1068" s="3" t="s">
        <v>14</v>
      </c>
      <c r="F1068" s="3" t="s">
        <v>259</v>
      </c>
      <c r="G1068" s="6" t="s">
        <v>3921</v>
      </c>
      <c r="H1068" s="3" t="s">
        <v>1746</v>
      </c>
      <c r="I1068" s="3" t="s">
        <v>2585</v>
      </c>
      <c r="J1068" s="15" t="s">
        <v>2585</v>
      </c>
      <c r="K1068" s="7"/>
    </row>
    <row r="1069" spans="2:11" ht="26" x14ac:dyDescent="0.2">
      <c r="B1069" s="3" t="s">
        <v>2597</v>
      </c>
      <c r="C1069" s="3" t="s">
        <v>2598</v>
      </c>
      <c r="D1069" s="6" t="s">
        <v>2599</v>
      </c>
      <c r="E1069" s="3" t="s">
        <v>12</v>
      </c>
      <c r="F1069" s="3" t="s">
        <v>259</v>
      </c>
      <c r="G1069" s="6" t="s">
        <v>3922</v>
      </c>
      <c r="H1069" s="3" t="s">
        <v>3923</v>
      </c>
      <c r="I1069" s="3" t="s">
        <v>3278</v>
      </c>
      <c r="J1069" s="15" t="s">
        <v>2585</v>
      </c>
      <c r="K1069" s="7"/>
    </row>
    <row r="1070" spans="2:11" ht="65" x14ac:dyDescent="0.2">
      <c r="B1070" s="3" t="s">
        <v>1751</v>
      </c>
      <c r="C1070" s="3" t="s">
        <v>1752</v>
      </c>
      <c r="D1070" s="6" t="s">
        <v>1753</v>
      </c>
      <c r="E1070" s="3" t="s">
        <v>11</v>
      </c>
      <c r="F1070" s="3" t="s">
        <v>259</v>
      </c>
      <c r="G1070" s="6" t="s">
        <v>4816</v>
      </c>
      <c r="H1070" s="3" t="s">
        <v>4347</v>
      </c>
      <c r="I1070" s="3" t="s">
        <v>3924</v>
      </c>
      <c r="J1070" s="15" t="s">
        <v>2585</v>
      </c>
      <c r="K1070" s="7"/>
    </row>
    <row r="1071" spans="2:11" ht="26" x14ac:dyDescent="0.2">
      <c r="B1071" s="3" t="s">
        <v>3925</v>
      </c>
      <c r="C1071" s="3" t="s">
        <v>3926</v>
      </c>
      <c r="D1071" s="6" t="s">
        <v>3927</v>
      </c>
      <c r="E1071" s="3" t="s">
        <v>11</v>
      </c>
      <c r="F1071" s="3" t="s">
        <v>259</v>
      </c>
      <c r="G1071" s="6" t="s">
        <v>3928</v>
      </c>
      <c r="H1071" s="3" t="s">
        <v>1754</v>
      </c>
      <c r="I1071" s="3" t="s">
        <v>2764</v>
      </c>
      <c r="J1071" s="15" t="s">
        <v>2585</v>
      </c>
      <c r="K1071" s="7"/>
    </row>
    <row r="1072" spans="2:11" x14ac:dyDescent="0.2">
      <c r="B1072" s="3" t="s">
        <v>1759</v>
      </c>
      <c r="C1072" s="3" t="s">
        <v>1760</v>
      </c>
      <c r="D1072" s="6" t="s">
        <v>1761</v>
      </c>
      <c r="E1072" s="3" t="s">
        <v>11</v>
      </c>
      <c r="F1072" s="3" t="s">
        <v>259</v>
      </c>
      <c r="G1072" s="6" t="s">
        <v>3929</v>
      </c>
      <c r="H1072" s="3" t="s">
        <v>1762</v>
      </c>
      <c r="I1072" s="3" t="s">
        <v>3054</v>
      </c>
      <c r="J1072" s="15" t="s">
        <v>2585</v>
      </c>
      <c r="K1072" s="7"/>
    </row>
    <row r="1073" spans="2:11" ht="39" x14ac:dyDescent="0.2">
      <c r="B1073" s="3" t="s">
        <v>5247</v>
      </c>
      <c r="C1073" s="3" t="s">
        <v>5248</v>
      </c>
      <c r="D1073" s="6" t="s">
        <v>5249</v>
      </c>
      <c r="E1073" s="3" t="s">
        <v>11</v>
      </c>
      <c r="F1073" s="3" t="s">
        <v>259</v>
      </c>
      <c r="G1073" s="6" t="s">
        <v>5250</v>
      </c>
      <c r="H1073" s="3" t="s">
        <v>5251</v>
      </c>
      <c r="I1073" s="3" t="s">
        <v>2585</v>
      </c>
      <c r="J1073" s="15" t="s">
        <v>2585</v>
      </c>
      <c r="K1073" s="7"/>
    </row>
    <row r="1074" spans="2:11" ht="26" x14ac:dyDescent="0.2">
      <c r="B1074" s="3" t="s">
        <v>1763</v>
      </c>
      <c r="C1074" s="3" t="s">
        <v>1764</v>
      </c>
      <c r="D1074" s="6" t="s">
        <v>2244</v>
      </c>
      <c r="E1074" s="3" t="s">
        <v>11</v>
      </c>
      <c r="F1074" s="3" t="s">
        <v>259</v>
      </c>
      <c r="G1074" s="6" t="s">
        <v>4007</v>
      </c>
      <c r="H1074" s="3" t="s">
        <v>334</v>
      </c>
      <c r="I1074" s="3" t="s">
        <v>2781</v>
      </c>
      <c r="J1074" s="15" t="s">
        <v>2585</v>
      </c>
      <c r="K1074" s="7"/>
    </row>
    <row r="1075" spans="2:11" ht="26" x14ac:dyDescent="0.2">
      <c r="B1075" s="3" t="s">
        <v>1765</v>
      </c>
      <c r="C1075" s="3" t="s">
        <v>1766</v>
      </c>
      <c r="D1075" s="6" t="s">
        <v>3930</v>
      </c>
      <c r="E1075" s="3" t="s">
        <v>11</v>
      </c>
      <c r="F1075" s="3" t="s">
        <v>259</v>
      </c>
      <c r="G1075" s="6" t="s">
        <v>3931</v>
      </c>
      <c r="H1075" s="3" t="s">
        <v>1767</v>
      </c>
      <c r="I1075" s="3" t="s">
        <v>3932</v>
      </c>
      <c r="J1075" s="15" t="s">
        <v>2585</v>
      </c>
      <c r="K1075" s="7"/>
    </row>
    <row r="1076" spans="2:11" x14ac:dyDescent="0.2">
      <c r="B1076" s="3" t="s">
        <v>1768</v>
      </c>
      <c r="C1076" s="3" t="s">
        <v>1769</v>
      </c>
      <c r="D1076" s="6" t="s">
        <v>3933</v>
      </c>
      <c r="E1076" s="3" t="s">
        <v>11</v>
      </c>
      <c r="F1076" s="3" t="s">
        <v>259</v>
      </c>
      <c r="G1076" s="6" t="s">
        <v>1770</v>
      </c>
      <c r="H1076" s="3" t="s">
        <v>1771</v>
      </c>
      <c r="I1076" s="3" t="s">
        <v>2749</v>
      </c>
      <c r="J1076" s="15" t="s">
        <v>2585</v>
      </c>
      <c r="K1076" s="7"/>
    </row>
    <row r="1077" spans="2:11" x14ac:dyDescent="0.2">
      <c r="B1077" s="3" t="s">
        <v>1772</v>
      </c>
      <c r="C1077" s="3" t="s">
        <v>1773</v>
      </c>
      <c r="D1077" s="6" t="s">
        <v>3934</v>
      </c>
      <c r="E1077" s="3" t="s">
        <v>11</v>
      </c>
      <c r="F1077" s="3" t="s">
        <v>259</v>
      </c>
      <c r="G1077" s="6" t="s">
        <v>1774</v>
      </c>
      <c r="H1077" s="3" t="s">
        <v>1775</v>
      </c>
      <c r="I1077" s="3" t="s">
        <v>3218</v>
      </c>
      <c r="J1077" s="15" t="s">
        <v>2585</v>
      </c>
      <c r="K1077" s="7"/>
    </row>
    <row r="1078" spans="2:11" ht="39" x14ac:dyDescent="0.2">
      <c r="B1078" s="3" t="s">
        <v>1776</v>
      </c>
      <c r="C1078" s="3" t="s">
        <v>5252</v>
      </c>
      <c r="D1078" s="6" t="s">
        <v>1777</v>
      </c>
      <c r="E1078" s="3" t="s">
        <v>14</v>
      </c>
      <c r="F1078" s="3" t="s">
        <v>259</v>
      </c>
      <c r="G1078" s="6" t="s">
        <v>3935</v>
      </c>
      <c r="H1078" s="3" t="s">
        <v>1778</v>
      </c>
      <c r="I1078" s="3" t="s">
        <v>3936</v>
      </c>
      <c r="J1078" s="15" t="s">
        <v>2585</v>
      </c>
      <c r="K1078" s="7"/>
    </row>
    <row r="1079" spans="2:11" ht="39" x14ac:dyDescent="0.2">
      <c r="B1079" s="3" t="s">
        <v>1779</v>
      </c>
      <c r="C1079" s="3" t="s">
        <v>1780</v>
      </c>
      <c r="D1079" s="6" t="s">
        <v>1781</v>
      </c>
      <c r="E1079" s="3" t="s">
        <v>12</v>
      </c>
      <c r="F1079" s="3" t="s">
        <v>259</v>
      </c>
      <c r="G1079" s="6" t="s">
        <v>3937</v>
      </c>
      <c r="H1079" s="3" t="s">
        <v>1782</v>
      </c>
      <c r="I1079" s="3" t="s">
        <v>2585</v>
      </c>
      <c r="J1079" s="15" t="s">
        <v>2585</v>
      </c>
      <c r="K1079" s="7"/>
    </row>
    <row r="1080" spans="2:11" ht="52" x14ac:dyDescent="0.2">
      <c r="B1080" s="3" t="s">
        <v>2649</v>
      </c>
      <c r="C1080" s="3" t="s">
        <v>2650</v>
      </c>
      <c r="D1080" s="6" t="s">
        <v>2651</v>
      </c>
      <c r="E1080" s="3" t="s">
        <v>14</v>
      </c>
      <c r="F1080" s="3" t="s">
        <v>259</v>
      </c>
      <c r="G1080" s="6" t="s">
        <v>3938</v>
      </c>
      <c r="H1080" s="3" t="s">
        <v>2652</v>
      </c>
      <c r="I1080" s="3" t="s">
        <v>2585</v>
      </c>
      <c r="J1080" s="15" t="s">
        <v>2585</v>
      </c>
      <c r="K1080" s="7"/>
    </row>
    <row r="1081" spans="2:11" x14ac:dyDescent="0.2">
      <c r="B1081" s="3" t="s">
        <v>1783</v>
      </c>
      <c r="C1081" s="3" t="s">
        <v>5253</v>
      </c>
      <c r="D1081" s="6" t="s">
        <v>3939</v>
      </c>
      <c r="E1081" s="3" t="s">
        <v>12</v>
      </c>
      <c r="F1081" s="3" t="s">
        <v>259</v>
      </c>
      <c r="G1081" s="6" t="s">
        <v>3940</v>
      </c>
      <c r="H1081" s="3" t="s">
        <v>1784</v>
      </c>
      <c r="I1081" s="3" t="s">
        <v>2829</v>
      </c>
      <c r="J1081" s="15" t="s">
        <v>2585</v>
      </c>
      <c r="K1081" s="7"/>
    </row>
    <row r="1082" spans="2:11" x14ac:dyDescent="0.2">
      <c r="B1082" s="3" t="s">
        <v>1785</v>
      </c>
      <c r="C1082" s="3" t="s">
        <v>1786</v>
      </c>
      <c r="D1082" s="6" t="s">
        <v>1787</v>
      </c>
      <c r="E1082" s="3" t="s">
        <v>11</v>
      </c>
      <c r="F1082" s="3" t="s">
        <v>259</v>
      </c>
      <c r="G1082" s="6" t="s">
        <v>3941</v>
      </c>
      <c r="H1082" s="3" t="s">
        <v>1788</v>
      </c>
      <c r="I1082" s="3" t="s">
        <v>3062</v>
      </c>
      <c r="J1082" s="15" t="s">
        <v>2585</v>
      </c>
      <c r="K1082" s="7"/>
    </row>
    <row r="1083" spans="2:11" x14ac:dyDescent="0.2">
      <c r="B1083" s="3" t="s">
        <v>1789</v>
      </c>
      <c r="C1083" s="3" t="s">
        <v>1790</v>
      </c>
      <c r="D1083" s="6" t="s">
        <v>2343</v>
      </c>
      <c r="E1083" s="3" t="s">
        <v>11</v>
      </c>
      <c r="F1083" s="3" t="s">
        <v>259</v>
      </c>
      <c r="G1083" s="6" t="s">
        <v>3942</v>
      </c>
      <c r="H1083" s="3" t="s">
        <v>1791</v>
      </c>
      <c r="I1083" s="3" t="s">
        <v>3056</v>
      </c>
      <c r="J1083" s="15" t="s">
        <v>2585</v>
      </c>
      <c r="K1083" s="7"/>
    </row>
    <row r="1084" spans="2:11" x14ac:dyDescent="0.2">
      <c r="B1084" s="3" t="s">
        <v>1792</v>
      </c>
      <c r="C1084" s="3" t="s">
        <v>1793</v>
      </c>
      <c r="D1084" s="6" t="s">
        <v>3943</v>
      </c>
      <c r="E1084" s="3" t="s">
        <v>11</v>
      </c>
      <c r="F1084" s="3" t="s">
        <v>259</v>
      </c>
      <c r="G1084" s="6" t="s">
        <v>3944</v>
      </c>
      <c r="H1084" s="3" t="s">
        <v>1794</v>
      </c>
      <c r="I1084" s="3" t="s">
        <v>2847</v>
      </c>
      <c r="J1084" s="15" t="s">
        <v>2585</v>
      </c>
      <c r="K1084" s="7"/>
    </row>
    <row r="1085" spans="2:11" x14ac:dyDescent="0.2">
      <c r="B1085" s="3" t="s">
        <v>1795</v>
      </c>
      <c r="C1085" s="3" t="s">
        <v>1796</v>
      </c>
      <c r="D1085" s="6" t="s">
        <v>3945</v>
      </c>
      <c r="E1085" s="3" t="s">
        <v>11</v>
      </c>
      <c r="F1085" s="3" t="s">
        <v>259</v>
      </c>
      <c r="G1085" s="6" t="s">
        <v>3946</v>
      </c>
      <c r="H1085" s="3" t="s">
        <v>1797</v>
      </c>
      <c r="I1085" s="3" t="s">
        <v>2874</v>
      </c>
      <c r="J1085" s="15" t="s">
        <v>2585</v>
      </c>
      <c r="K1085" s="7"/>
    </row>
    <row r="1086" spans="2:11" ht="26" x14ac:dyDescent="0.2">
      <c r="B1086" s="3" t="s">
        <v>1798</v>
      </c>
      <c r="C1086" s="3" t="s">
        <v>5254</v>
      </c>
      <c r="D1086" s="6" t="s">
        <v>2344</v>
      </c>
      <c r="E1086" s="3" t="s">
        <v>15</v>
      </c>
      <c r="F1086" s="3" t="s">
        <v>259</v>
      </c>
      <c r="G1086" s="6" t="s">
        <v>4348</v>
      </c>
      <c r="H1086" s="3" t="s">
        <v>1799</v>
      </c>
      <c r="I1086" s="3" t="s">
        <v>3947</v>
      </c>
      <c r="J1086" s="15" t="s">
        <v>2585</v>
      </c>
      <c r="K1086" s="7"/>
    </row>
    <row r="1087" spans="2:11" x14ac:dyDescent="0.2">
      <c r="B1087" s="3" t="s">
        <v>4817</v>
      </c>
      <c r="C1087" s="3" t="s">
        <v>4818</v>
      </c>
      <c r="D1087" s="6" t="s">
        <v>4819</v>
      </c>
      <c r="E1087" s="3" t="s">
        <v>11</v>
      </c>
      <c r="F1087" s="3" t="s">
        <v>259</v>
      </c>
      <c r="G1087" s="6" t="s">
        <v>4820</v>
      </c>
      <c r="H1087" s="3" t="s">
        <v>4821</v>
      </c>
      <c r="I1087" s="3" t="s">
        <v>3215</v>
      </c>
      <c r="J1087" s="15" t="s">
        <v>2585</v>
      </c>
      <c r="K1087" s="7"/>
    </row>
    <row r="1088" spans="2:11" x14ac:dyDescent="0.2">
      <c r="B1088" s="3" t="s">
        <v>1800</v>
      </c>
      <c r="C1088" s="3" t="s">
        <v>1801</v>
      </c>
      <c r="D1088" s="6" t="s">
        <v>3948</v>
      </c>
      <c r="E1088" s="3" t="s">
        <v>11</v>
      </c>
      <c r="F1088" s="3" t="s">
        <v>259</v>
      </c>
      <c r="G1088" s="6" t="s">
        <v>1802</v>
      </c>
      <c r="H1088" s="3" t="s">
        <v>1803</v>
      </c>
      <c r="I1088" s="3" t="s">
        <v>3091</v>
      </c>
      <c r="J1088" s="15" t="s">
        <v>2585</v>
      </c>
      <c r="K1088" s="7"/>
    </row>
    <row r="1089" spans="2:11" x14ac:dyDescent="0.2">
      <c r="B1089" s="3" t="s">
        <v>4349</v>
      </c>
      <c r="C1089" s="3" t="s">
        <v>4350</v>
      </c>
      <c r="D1089" s="6" t="s">
        <v>4351</v>
      </c>
      <c r="E1089" s="3" t="s">
        <v>11</v>
      </c>
      <c r="F1089" s="3" t="s">
        <v>259</v>
      </c>
      <c r="G1089" s="6" t="s">
        <v>4352</v>
      </c>
      <c r="H1089" s="3" t="s">
        <v>4353</v>
      </c>
      <c r="I1089" s="3" t="s">
        <v>3682</v>
      </c>
      <c r="J1089" s="15" t="s">
        <v>2585</v>
      </c>
      <c r="K1089" s="7"/>
    </row>
    <row r="1090" spans="2:11" x14ac:dyDescent="0.2">
      <c r="B1090" s="3" t="s">
        <v>1804</v>
      </c>
      <c r="C1090" s="3" t="s">
        <v>1805</v>
      </c>
      <c r="D1090" s="6" t="s">
        <v>3949</v>
      </c>
      <c r="E1090" s="3" t="s">
        <v>11</v>
      </c>
      <c r="F1090" s="3" t="s">
        <v>259</v>
      </c>
      <c r="G1090" s="6" t="s">
        <v>1806</v>
      </c>
      <c r="H1090" s="3" t="s">
        <v>3950</v>
      </c>
      <c r="I1090" s="3" t="s">
        <v>2585</v>
      </c>
      <c r="J1090" s="15" t="s">
        <v>2585</v>
      </c>
      <c r="K1090" s="7"/>
    </row>
    <row r="1091" spans="2:11" ht="26" x14ac:dyDescent="0.2">
      <c r="B1091" s="3" t="s">
        <v>3951</v>
      </c>
      <c r="C1091" s="3" t="s">
        <v>3952</v>
      </c>
      <c r="D1091" s="6" t="s">
        <v>3953</v>
      </c>
      <c r="E1091" s="3" t="s">
        <v>12</v>
      </c>
      <c r="F1091" s="3" t="s">
        <v>24</v>
      </c>
      <c r="G1091" s="6" t="s">
        <v>3954</v>
      </c>
      <c r="H1091" s="3" t="s">
        <v>3955</v>
      </c>
      <c r="I1091" s="3" t="s">
        <v>2784</v>
      </c>
      <c r="J1091" s="15" t="s">
        <v>2592</v>
      </c>
      <c r="K1091" s="7"/>
    </row>
    <row r="1092" spans="2:11" x14ac:dyDescent="0.2">
      <c r="B1092" s="3" t="s">
        <v>4354</v>
      </c>
      <c r="C1092" s="3" t="s">
        <v>4355</v>
      </c>
      <c r="D1092" s="6" t="s">
        <v>4356</v>
      </c>
      <c r="E1092" s="3" t="s">
        <v>14</v>
      </c>
      <c r="F1092" s="3" t="s">
        <v>24</v>
      </c>
      <c r="G1092" s="6" t="s">
        <v>2585</v>
      </c>
      <c r="H1092" s="3" t="s">
        <v>4357</v>
      </c>
      <c r="I1092" s="3" t="s">
        <v>23</v>
      </c>
      <c r="J1092" s="15" t="s">
        <v>2585</v>
      </c>
      <c r="K1092" s="7"/>
    </row>
    <row r="1093" spans="2:11" ht="26" x14ac:dyDescent="0.2">
      <c r="B1093" s="3" t="s">
        <v>2744</v>
      </c>
      <c r="C1093" s="3" t="s">
        <v>2745</v>
      </c>
      <c r="D1093" s="6" t="s">
        <v>3956</v>
      </c>
      <c r="E1093" s="3" t="s">
        <v>12</v>
      </c>
      <c r="F1093" s="3" t="s">
        <v>24</v>
      </c>
      <c r="G1093" s="6" t="s">
        <v>3957</v>
      </c>
      <c r="H1093" s="3" t="s">
        <v>2746</v>
      </c>
      <c r="I1093" s="3" t="s">
        <v>23</v>
      </c>
      <c r="J1093" s="15" t="s">
        <v>2585</v>
      </c>
      <c r="K1093" s="7"/>
    </row>
    <row r="1094" spans="2:11" x14ac:dyDescent="0.2">
      <c r="K1094" s="7"/>
    </row>
    <row r="1095" spans="2:11" x14ac:dyDescent="0.2">
      <c r="K1095" s="7"/>
    </row>
    <row r="1096" spans="2:11" x14ac:dyDescent="0.2">
      <c r="K1096" s="7"/>
    </row>
    <row r="1097" spans="2:11" x14ac:dyDescent="0.2">
      <c r="K1097" s="7"/>
    </row>
    <row r="1098" spans="2:11" x14ac:dyDescent="0.2">
      <c r="K1098" s="7"/>
    </row>
    <row r="1099" spans="2:11" x14ac:dyDescent="0.2">
      <c r="K1099" s="7"/>
    </row>
    <row r="1100" spans="2:11" x14ac:dyDescent="0.2">
      <c r="K1100" s="7"/>
    </row>
    <row r="1101" spans="2:11" x14ac:dyDescent="0.2">
      <c r="K1101" s="7"/>
    </row>
    <row r="1102" spans="2:11" x14ac:dyDescent="0.2">
      <c r="K1102" s="7"/>
    </row>
    <row r="1103" spans="2:11" x14ac:dyDescent="0.2">
      <c r="K1103" s="7"/>
    </row>
    <row r="1104" spans="2:11" x14ac:dyDescent="0.2">
      <c r="K1104" s="7"/>
    </row>
    <row r="1105" spans="11:11" x14ac:dyDescent="0.2">
      <c r="K1105" s="7"/>
    </row>
    <row r="1106" spans="11:11" x14ac:dyDescent="0.2">
      <c r="K1106" s="7"/>
    </row>
    <row r="1107" spans="11:11" x14ac:dyDescent="0.2">
      <c r="K1107" s="7"/>
    </row>
    <row r="1108" spans="11:11" x14ac:dyDescent="0.2">
      <c r="K1108" s="7"/>
    </row>
    <row r="1109" spans="11:11" x14ac:dyDescent="0.2">
      <c r="K1109" s="7"/>
    </row>
    <row r="1110" spans="11:11" x14ac:dyDescent="0.2">
      <c r="K1110" s="7"/>
    </row>
    <row r="1111" spans="11:11" x14ac:dyDescent="0.2">
      <c r="K1111" s="7"/>
    </row>
    <row r="1112" spans="11:11" x14ac:dyDescent="0.2">
      <c r="K1112" s="7"/>
    </row>
    <row r="1113" spans="11:11" x14ac:dyDescent="0.2">
      <c r="K1113" s="7"/>
    </row>
    <row r="1114" spans="11:11" x14ac:dyDescent="0.2">
      <c r="K1114" s="7"/>
    </row>
    <row r="1115" spans="11:11" x14ac:dyDescent="0.2">
      <c r="K1115" s="7"/>
    </row>
    <row r="1116" spans="11:11" x14ac:dyDescent="0.2">
      <c r="K1116" s="7"/>
    </row>
    <row r="1117" spans="11:11" x14ac:dyDescent="0.2">
      <c r="K1117" s="7"/>
    </row>
    <row r="1118" spans="11:11" x14ac:dyDescent="0.2">
      <c r="K1118" s="7"/>
    </row>
    <row r="1119" spans="11:11" x14ac:dyDescent="0.2">
      <c r="K1119" s="7"/>
    </row>
    <row r="1120" spans="11:11" x14ac:dyDescent="0.2">
      <c r="K1120" s="7"/>
    </row>
    <row r="1121" spans="11:11" x14ac:dyDescent="0.2">
      <c r="K1121" s="7"/>
    </row>
    <row r="1122" spans="11:11" x14ac:dyDescent="0.2">
      <c r="K1122" s="7"/>
    </row>
    <row r="1123" spans="11:11" x14ac:dyDescent="0.2">
      <c r="K1123" s="7"/>
    </row>
    <row r="1124" spans="11:11" x14ac:dyDescent="0.2">
      <c r="K1124" s="7"/>
    </row>
    <row r="1125" spans="11:11" x14ac:dyDescent="0.2">
      <c r="K1125" s="7"/>
    </row>
    <row r="1126" spans="11:11" x14ac:dyDescent="0.2">
      <c r="K1126" s="7"/>
    </row>
    <row r="1127" spans="11:11" x14ac:dyDescent="0.2">
      <c r="K1127" s="7"/>
    </row>
    <row r="1128" spans="11:11" x14ac:dyDescent="0.2">
      <c r="K1128" s="7"/>
    </row>
    <row r="1129" spans="11:11" x14ac:dyDescent="0.2">
      <c r="K1129" s="7"/>
    </row>
    <row r="1130" spans="11:11" x14ac:dyDescent="0.2">
      <c r="K1130" s="7"/>
    </row>
    <row r="1131" spans="11:11" x14ac:dyDescent="0.2">
      <c r="K1131" s="7"/>
    </row>
    <row r="1132" spans="11:11" x14ac:dyDescent="0.2">
      <c r="K1132" s="7"/>
    </row>
    <row r="1133" spans="11:11" x14ac:dyDescent="0.2">
      <c r="K1133" s="7"/>
    </row>
    <row r="1134" spans="11:11" x14ac:dyDescent="0.2">
      <c r="K1134" s="7"/>
    </row>
    <row r="1135" spans="11:11" x14ac:dyDescent="0.2">
      <c r="K1135" s="7"/>
    </row>
    <row r="1136" spans="11:11" x14ac:dyDescent="0.2">
      <c r="K1136" s="7"/>
    </row>
    <row r="1137" spans="11:11" x14ac:dyDescent="0.2">
      <c r="K1137" s="7"/>
    </row>
    <row r="1138" spans="11:11" x14ac:dyDescent="0.2">
      <c r="K1138" s="7"/>
    </row>
    <row r="1139" spans="11:11" x14ac:dyDescent="0.2">
      <c r="K1139" s="7"/>
    </row>
    <row r="1140" spans="11:11" x14ac:dyDescent="0.2">
      <c r="K1140" s="7"/>
    </row>
    <row r="1141" spans="11:11" x14ac:dyDescent="0.2">
      <c r="K1141" s="7"/>
    </row>
    <row r="1142" spans="11:11" x14ac:dyDescent="0.2">
      <c r="K1142" s="7"/>
    </row>
    <row r="1143" spans="11:11" x14ac:dyDescent="0.2">
      <c r="K1143" s="7"/>
    </row>
    <row r="1144" spans="11:11" x14ac:dyDescent="0.2">
      <c r="K1144" s="7"/>
    </row>
    <row r="1145" spans="11:11" x14ac:dyDescent="0.2">
      <c r="K1145" s="7"/>
    </row>
    <row r="1146" spans="11:11" x14ac:dyDescent="0.2">
      <c r="K1146" s="7"/>
    </row>
    <row r="1147" spans="11:11" x14ac:dyDescent="0.2">
      <c r="K1147" s="7"/>
    </row>
    <row r="1148" spans="11:11" x14ac:dyDescent="0.2">
      <c r="K1148" s="7"/>
    </row>
    <row r="1149" spans="11:11" x14ac:dyDescent="0.2">
      <c r="K1149" s="7"/>
    </row>
    <row r="1150" spans="11:11" x14ac:dyDescent="0.2">
      <c r="K1150" s="7"/>
    </row>
    <row r="1151" spans="11:11" x14ac:dyDescent="0.2">
      <c r="K1151" s="7"/>
    </row>
    <row r="1152" spans="11:11" x14ac:dyDescent="0.2">
      <c r="K1152" s="7"/>
    </row>
    <row r="1153" spans="11:11" x14ac:dyDescent="0.2">
      <c r="K1153" s="7"/>
    </row>
    <row r="1154" spans="11:11" x14ac:dyDescent="0.2">
      <c r="K1154" s="7"/>
    </row>
    <row r="1155" spans="11:11" x14ac:dyDescent="0.2">
      <c r="K1155" s="7"/>
    </row>
    <row r="1156" spans="11:11" x14ac:dyDescent="0.2">
      <c r="K1156" s="7"/>
    </row>
    <row r="1157" spans="11:11" x14ac:dyDescent="0.2">
      <c r="K1157" s="7"/>
    </row>
    <row r="1158" spans="11:11" x14ac:dyDescent="0.2">
      <c r="K1158" s="7"/>
    </row>
    <row r="1159" spans="11:11" x14ac:dyDescent="0.2">
      <c r="K1159" s="7"/>
    </row>
    <row r="1160" spans="11:11" x14ac:dyDescent="0.2">
      <c r="K1160" s="7"/>
    </row>
    <row r="1161" spans="11:11" x14ac:dyDescent="0.2">
      <c r="K1161" s="7"/>
    </row>
    <row r="1162" spans="11:11" x14ac:dyDescent="0.2">
      <c r="K1162" s="7"/>
    </row>
    <row r="1163" spans="11:11" x14ac:dyDescent="0.2">
      <c r="K1163" s="7"/>
    </row>
    <row r="1164" spans="11:11" x14ac:dyDescent="0.2">
      <c r="K1164" s="7"/>
    </row>
    <row r="1165" spans="11:11" x14ac:dyDescent="0.2">
      <c r="K1165" s="7"/>
    </row>
    <row r="1166" spans="11:11" x14ac:dyDescent="0.2">
      <c r="K1166" s="7"/>
    </row>
    <row r="1167" spans="11:11" x14ac:dyDescent="0.2">
      <c r="K1167" s="7"/>
    </row>
    <row r="1168" spans="11:11" x14ac:dyDescent="0.2">
      <c r="K1168" s="7"/>
    </row>
    <row r="1169" spans="11:11" x14ac:dyDescent="0.2">
      <c r="K1169" s="7"/>
    </row>
    <row r="1170" spans="11:11" x14ac:dyDescent="0.2">
      <c r="K1170" s="7"/>
    </row>
    <row r="1171" spans="11:11" x14ac:dyDescent="0.2">
      <c r="K1171" s="7"/>
    </row>
    <row r="1172" spans="11:11" x14ac:dyDescent="0.2">
      <c r="K1172" s="7"/>
    </row>
    <row r="1173" spans="11:11" x14ac:dyDescent="0.2">
      <c r="K1173" s="7"/>
    </row>
    <row r="1174" spans="11:11" x14ac:dyDescent="0.2">
      <c r="K1174" s="7"/>
    </row>
    <row r="1175" spans="11:11" x14ac:dyDescent="0.2">
      <c r="K1175" s="7"/>
    </row>
    <row r="1176" spans="11:11" x14ac:dyDescent="0.2">
      <c r="K1176" s="7"/>
    </row>
    <row r="1177" spans="11:11" x14ac:dyDescent="0.2">
      <c r="K1177" s="7"/>
    </row>
    <row r="1178" spans="11:11" x14ac:dyDescent="0.2">
      <c r="K1178" s="7"/>
    </row>
    <row r="1179" spans="11:11" x14ac:dyDescent="0.2">
      <c r="K1179" s="7"/>
    </row>
    <row r="1180" spans="11:11" x14ac:dyDescent="0.2">
      <c r="K1180" s="7"/>
    </row>
    <row r="1181" spans="11:11" x14ac:dyDescent="0.2">
      <c r="K1181" s="7"/>
    </row>
    <row r="1182" spans="11:11" x14ac:dyDescent="0.2">
      <c r="K1182" s="7"/>
    </row>
    <row r="1183" spans="11:11" x14ac:dyDescent="0.2">
      <c r="K1183" s="7"/>
    </row>
    <row r="1184" spans="11:11" x14ac:dyDescent="0.2">
      <c r="K1184" s="7"/>
    </row>
    <row r="1185" spans="11:11" x14ac:dyDescent="0.2">
      <c r="K1185" s="7"/>
    </row>
    <row r="1186" spans="11:11" x14ac:dyDescent="0.2">
      <c r="K1186" s="7"/>
    </row>
    <row r="1187" spans="11:11" x14ac:dyDescent="0.2">
      <c r="K1187" s="7"/>
    </row>
    <row r="1188" spans="11:11" x14ac:dyDescent="0.2">
      <c r="K1188" s="7"/>
    </row>
    <row r="1189" spans="11:11" x14ac:dyDescent="0.2">
      <c r="K1189" s="7"/>
    </row>
    <row r="1190" spans="11:11" x14ac:dyDescent="0.2">
      <c r="K1190" s="7"/>
    </row>
    <row r="1191" spans="11:11" x14ac:dyDescent="0.2">
      <c r="K1191" s="7"/>
    </row>
    <row r="1192" spans="11:11" x14ac:dyDescent="0.2">
      <c r="K1192" s="7"/>
    </row>
    <row r="1193" spans="11:11" x14ac:dyDescent="0.2">
      <c r="K1193" s="7"/>
    </row>
    <row r="1194" spans="11:11" x14ac:dyDescent="0.2">
      <c r="K1194" s="7"/>
    </row>
    <row r="1195" spans="11:11" x14ac:dyDescent="0.2">
      <c r="K1195" s="7"/>
    </row>
    <row r="1196" spans="11:11" x14ac:dyDescent="0.2">
      <c r="K1196" s="7"/>
    </row>
    <row r="1197" spans="11:11" x14ac:dyDescent="0.2">
      <c r="K1197" s="7"/>
    </row>
    <row r="1198" spans="11:11" x14ac:dyDescent="0.2">
      <c r="K1198" s="7"/>
    </row>
    <row r="1199" spans="11:11" x14ac:dyDescent="0.2">
      <c r="K1199" s="7"/>
    </row>
    <row r="1200" spans="11:11" x14ac:dyDescent="0.2">
      <c r="K1200" s="7"/>
    </row>
    <row r="1201" spans="11:11" x14ac:dyDescent="0.2">
      <c r="K1201" s="7"/>
    </row>
    <row r="1202" spans="11:11" x14ac:dyDescent="0.2">
      <c r="K1202" s="7"/>
    </row>
    <row r="1203" spans="11:11" x14ac:dyDescent="0.2">
      <c r="K1203" s="7"/>
    </row>
    <row r="1204" spans="11:11" x14ac:dyDescent="0.2">
      <c r="K1204" s="7"/>
    </row>
    <row r="1205" spans="11:11" x14ac:dyDescent="0.2">
      <c r="K1205" s="7"/>
    </row>
    <row r="1206" spans="11:11" x14ac:dyDescent="0.2">
      <c r="K1206" s="7"/>
    </row>
    <row r="1207" spans="11:11" x14ac:dyDescent="0.2">
      <c r="K1207" s="7"/>
    </row>
    <row r="1208" spans="11:11" x14ac:dyDescent="0.2">
      <c r="K1208" s="7"/>
    </row>
    <row r="1209" spans="11:11" x14ac:dyDescent="0.2">
      <c r="K1209" s="7"/>
    </row>
    <row r="1210" spans="11:11" x14ac:dyDescent="0.2">
      <c r="K1210" s="7"/>
    </row>
    <row r="1211" spans="11:11" x14ac:dyDescent="0.2">
      <c r="K1211" s="7"/>
    </row>
    <row r="1212" spans="11:11" x14ac:dyDescent="0.2">
      <c r="K1212" s="7"/>
    </row>
    <row r="1213" spans="11:11" x14ac:dyDescent="0.2">
      <c r="K1213" s="7"/>
    </row>
    <row r="1214" spans="11:11" x14ac:dyDescent="0.2">
      <c r="K1214" s="7"/>
    </row>
    <row r="1215" spans="11:11" x14ac:dyDescent="0.2">
      <c r="K1215" s="7"/>
    </row>
    <row r="1216" spans="11:11" x14ac:dyDescent="0.2">
      <c r="K1216" s="7"/>
    </row>
    <row r="1217" spans="11:11" x14ac:dyDescent="0.2">
      <c r="K1217" s="7"/>
    </row>
    <row r="1218" spans="11:11" x14ac:dyDescent="0.2">
      <c r="K1218" s="7"/>
    </row>
    <row r="1219" spans="11:11" x14ac:dyDescent="0.2">
      <c r="K1219" s="7"/>
    </row>
    <row r="1220" spans="11:11" x14ac:dyDescent="0.2">
      <c r="K1220" s="7"/>
    </row>
    <row r="1221" spans="11:11" x14ac:dyDescent="0.2">
      <c r="K1221" s="7"/>
    </row>
    <row r="1222" spans="11:11" x14ac:dyDescent="0.2">
      <c r="K1222" s="7"/>
    </row>
    <row r="1223" spans="11:11" x14ac:dyDescent="0.2">
      <c r="K1223" s="7"/>
    </row>
    <row r="1224" spans="11:11" x14ac:dyDescent="0.2">
      <c r="K1224" s="7"/>
    </row>
    <row r="1225" spans="11:11" x14ac:dyDescent="0.2">
      <c r="K1225" s="7"/>
    </row>
    <row r="1226" spans="11:11" x14ac:dyDescent="0.2">
      <c r="K1226" s="7"/>
    </row>
    <row r="1227" spans="11:11" x14ac:dyDescent="0.2">
      <c r="K1227" s="7"/>
    </row>
    <row r="1228" spans="11:11" x14ac:dyDescent="0.2">
      <c r="K1228" s="7"/>
    </row>
    <row r="1229" spans="11:11" x14ac:dyDescent="0.2">
      <c r="K1229" s="7"/>
    </row>
    <row r="1230" spans="11:11" x14ac:dyDescent="0.2">
      <c r="K1230" s="7"/>
    </row>
    <row r="1231" spans="11:11" x14ac:dyDescent="0.2">
      <c r="K1231" s="7"/>
    </row>
    <row r="1232" spans="11:11" x14ac:dyDescent="0.2">
      <c r="K1232" s="7"/>
    </row>
    <row r="1233" spans="11:11" x14ac:dyDescent="0.2">
      <c r="K1233" s="7"/>
    </row>
    <row r="1234" spans="11:11" x14ac:dyDescent="0.2">
      <c r="K1234" s="7"/>
    </row>
    <row r="1235" spans="11:11" x14ac:dyDescent="0.2">
      <c r="K1235" s="7"/>
    </row>
    <row r="1236" spans="11:11" x14ac:dyDescent="0.2">
      <c r="K1236" s="7"/>
    </row>
    <row r="1237" spans="11:11" x14ac:dyDescent="0.2">
      <c r="K1237" s="7"/>
    </row>
    <row r="1238" spans="11:11" x14ac:dyDescent="0.2">
      <c r="K1238" s="7"/>
    </row>
    <row r="1239" spans="11:11" x14ac:dyDescent="0.2">
      <c r="K1239" s="7"/>
    </row>
    <row r="1240" spans="11:11" x14ac:dyDescent="0.2">
      <c r="K1240" s="7"/>
    </row>
    <row r="1241" spans="11:11" x14ac:dyDescent="0.2">
      <c r="K1241" s="7"/>
    </row>
    <row r="1242" spans="11:11" x14ac:dyDescent="0.2">
      <c r="K1242" s="7"/>
    </row>
    <row r="1243" spans="11:11" x14ac:dyDescent="0.2">
      <c r="K1243" s="7"/>
    </row>
    <row r="1244" spans="11:11" x14ac:dyDescent="0.2">
      <c r="K1244" s="7"/>
    </row>
    <row r="1245" spans="11:11" x14ac:dyDescent="0.2">
      <c r="K1245" s="7"/>
    </row>
    <row r="1246" spans="11:11" x14ac:dyDescent="0.2">
      <c r="K1246" s="7"/>
    </row>
    <row r="1247" spans="11:11" x14ac:dyDescent="0.2">
      <c r="K1247" s="7"/>
    </row>
    <row r="1248" spans="11:11" x14ac:dyDescent="0.2">
      <c r="K1248" s="7"/>
    </row>
    <row r="1249" spans="11:11" x14ac:dyDescent="0.2">
      <c r="K1249" s="7"/>
    </row>
    <row r="1250" spans="11:11" x14ac:dyDescent="0.2">
      <c r="K1250" s="7"/>
    </row>
    <row r="1251" spans="11:11" x14ac:dyDescent="0.2">
      <c r="K1251" s="7"/>
    </row>
    <row r="1252" spans="11:11" x14ac:dyDescent="0.2">
      <c r="K1252" s="7"/>
    </row>
    <row r="1253" spans="11:11" x14ac:dyDescent="0.2">
      <c r="K1253" s="7"/>
    </row>
    <row r="1254" spans="11:11" x14ac:dyDescent="0.2">
      <c r="K1254" s="7"/>
    </row>
    <row r="1255" spans="11:11" x14ac:dyDescent="0.2">
      <c r="K1255" s="7"/>
    </row>
    <row r="1256" spans="11:11" x14ac:dyDescent="0.2">
      <c r="K1256" s="7"/>
    </row>
    <row r="1257" spans="11:11" x14ac:dyDescent="0.2">
      <c r="K1257" s="7"/>
    </row>
    <row r="1258" spans="11:11" x14ac:dyDescent="0.2">
      <c r="K1258" s="7"/>
    </row>
    <row r="1259" spans="11:11" x14ac:dyDescent="0.2">
      <c r="K1259" s="7"/>
    </row>
    <row r="1260" spans="11:11" x14ac:dyDescent="0.2">
      <c r="K1260" s="7"/>
    </row>
    <row r="1261" spans="11:11" x14ac:dyDescent="0.2">
      <c r="K1261" s="7"/>
    </row>
    <row r="1262" spans="11:11" x14ac:dyDescent="0.2">
      <c r="K1262" s="7"/>
    </row>
    <row r="1263" spans="11:11" x14ac:dyDescent="0.2">
      <c r="K1263" s="7"/>
    </row>
    <row r="1264" spans="11:11" x14ac:dyDescent="0.2">
      <c r="K1264" s="7"/>
    </row>
    <row r="1265" spans="11:11" x14ac:dyDescent="0.2">
      <c r="K1265" s="7"/>
    </row>
    <row r="1266" spans="11:11" x14ac:dyDescent="0.2">
      <c r="K1266" s="7"/>
    </row>
    <row r="1267" spans="11:11" x14ac:dyDescent="0.2">
      <c r="K1267" s="7"/>
    </row>
    <row r="1268" spans="11:11" x14ac:dyDescent="0.2">
      <c r="K1268" s="7"/>
    </row>
    <row r="1269" spans="11:11" x14ac:dyDescent="0.2">
      <c r="K1269" s="7"/>
    </row>
    <row r="1270" spans="11:11" x14ac:dyDescent="0.2">
      <c r="K1270" s="7"/>
    </row>
    <row r="1271" spans="11:11" x14ac:dyDescent="0.2">
      <c r="K1271" s="7"/>
    </row>
    <row r="1272" spans="11:11" x14ac:dyDescent="0.2">
      <c r="K1272" s="7"/>
    </row>
    <row r="1273" spans="11:11" x14ac:dyDescent="0.2">
      <c r="K1273" s="7"/>
    </row>
    <row r="1274" spans="11:11" x14ac:dyDescent="0.2">
      <c r="K1274" s="7"/>
    </row>
    <row r="1275" spans="11:11" x14ac:dyDescent="0.2">
      <c r="K1275" s="7"/>
    </row>
    <row r="1276" spans="11:11" x14ac:dyDescent="0.2">
      <c r="K1276" s="7"/>
    </row>
    <row r="1277" spans="11:11" x14ac:dyDescent="0.2">
      <c r="K1277" s="7"/>
    </row>
    <row r="1278" spans="11:11" x14ac:dyDescent="0.2">
      <c r="K1278" s="7"/>
    </row>
    <row r="1279" spans="11:11" x14ac:dyDescent="0.2">
      <c r="K1279" s="7"/>
    </row>
    <row r="1280" spans="11:11" x14ac:dyDescent="0.2">
      <c r="K1280" s="7"/>
    </row>
    <row r="1281" spans="11:11" x14ac:dyDescent="0.2">
      <c r="K1281" s="7"/>
    </row>
    <row r="1282" spans="11:11" x14ac:dyDescent="0.2">
      <c r="K1282" s="7"/>
    </row>
    <row r="1283" spans="11:11" x14ac:dyDescent="0.2">
      <c r="K1283" s="7"/>
    </row>
    <row r="1284" spans="11:11" x14ac:dyDescent="0.2">
      <c r="K1284" s="7"/>
    </row>
    <row r="1285" spans="11:11" x14ac:dyDescent="0.2">
      <c r="K1285" s="7"/>
    </row>
    <row r="1286" spans="11:11" x14ac:dyDescent="0.2">
      <c r="K1286" s="7"/>
    </row>
    <row r="1287" spans="11:11" x14ac:dyDescent="0.2">
      <c r="K1287" s="7"/>
    </row>
    <row r="1288" spans="11:11" x14ac:dyDescent="0.2">
      <c r="K1288" s="7"/>
    </row>
    <row r="1289" spans="11:11" x14ac:dyDescent="0.2">
      <c r="K1289" s="7"/>
    </row>
    <row r="1290" spans="11:11" x14ac:dyDescent="0.2">
      <c r="K1290" s="7"/>
    </row>
    <row r="1291" spans="11:11" x14ac:dyDescent="0.2">
      <c r="K1291" s="7"/>
    </row>
    <row r="1292" spans="11:11" x14ac:dyDescent="0.2">
      <c r="K1292" s="7"/>
    </row>
    <row r="1293" spans="11:11" x14ac:dyDescent="0.2">
      <c r="K1293" s="7"/>
    </row>
    <row r="1294" spans="11:11" x14ac:dyDescent="0.2">
      <c r="K1294" s="7"/>
    </row>
    <row r="1295" spans="11:11" x14ac:dyDescent="0.2">
      <c r="K1295" s="7"/>
    </row>
    <row r="1296" spans="11:11" x14ac:dyDescent="0.2">
      <c r="K1296" s="7"/>
    </row>
    <row r="1297" spans="11:11" x14ac:dyDescent="0.2">
      <c r="K1297" s="7"/>
    </row>
    <row r="1298" spans="11:11" x14ac:dyDescent="0.2">
      <c r="K1298" s="7"/>
    </row>
    <row r="1299" spans="11:11" x14ac:dyDescent="0.2">
      <c r="K1299" s="7"/>
    </row>
    <row r="1300" spans="11:11" x14ac:dyDescent="0.2">
      <c r="K1300" s="7"/>
    </row>
    <row r="1301" spans="11:11" x14ac:dyDescent="0.2">
      <c r="K1301" s="7"/>
    </row>
    <row r="1302" spans="11:11" x14ac:dyDescent="0.2">
      <c r="K1302" s="7"/>
    </row>
    <row r="1303" spans="11:11" x14ac:dyDescent="0.2">
      <c r="K1303" s="7"/>
    </row>
    <row r="1304" spans="11:11" x14ac:dyDescent="0.2">
      <c r="K1304" s="7"/>
    </row>
    <row r="1305" spans="11:11" x14ac:dyDescent="0.2">
      <c r="K1305" s="7"/>
    </row>
    <row r="1306" spans="11:11" x14ac:dyDescent="0.2">
      <c r="K1306" s="7"/>
    </row>
    <row r="1307" spans="11:11" x14ac:dyDescent="0.2">
      <c r="K1307" s="7"/>
    </row>
    <row r="1308" spans="11:11" x14ac:dyDescent="0.2">
      <c r="K1308" s="7"/>
    </row>
    <row r="1309" spans="11:11" x14ac:dyDescent="0.2">
      <c r="K1309" s="7"/>
    </row>
    <row r="1310" spans="11:11" x14ac:dyDescent="0.2">
      <c r="K1310" s="7"/>
    </row>
    <row r="1311" spans="11:11" x14ac:dyDescent="0.2">
      <c r="K1311" s="7"/>
    </row>
    <row r="1312" spans="11:11" x14ac:dyDescent="0.2">
      <c r="K1312" s="7"/>
    </row>
    <row r="1313" spans="11:11" x14ac:dyDescent="0.2">
      <c r="K1313" s="7"/>
    </row>
    <row r="1314" spans="11:11" x14ac:dyDescent="0.2">
      <c r="K1314" s="7"/>
    </row>
    <row r="1315" spans="11:11" x14ac:dyDescent="0.2">
      <c r="K1315" s="7"/>
    </row>
    <row r="1316" spans="11:11" x14ac:dyDescent="0.2">
      <c r="K1316" s="7"/>
    </row>
    <row r="1317" spans="11:11" x14ac:dyDescent="0.2">
      <c r="K1317" s="7"/>
    </row>
    <row r="1318" spans="11:11" x14ac:dyDescent="0.2">
      <c r="K1318" s="7"/>
    </row>
    <row r="1319" spans="11:11" x14ac:dyDescent="0.2">
      <c r="K1319" s="7"/>
    </row>
    <row r="1320" spans="11:11" x14ac:dyDescent="0.2">
      <c r="K1320" s="7"/>
    </row>
    <row r="1321" spans="11:11" x14ac:dyDescent="0.2">
      <c r="K1321" s="7"/>
    </row>
    <row r="1322" spans="11:11" x14ac:dyDescent="0.2">
      <c r="K1322" s="7"/>
    </row>
    <row r="1323" spans="11:11" x14ac:dyDescent="0.2">
      <c r="K1323" s="7"/>
    </row>
    <row r="1324" spans="11:11" x14ac:dyDescent="0.2">
      <c r="K1324" s="7"/>
    </row>
    <row r="1325" spans="11:11" x14ac:dyDescent="0.2">
      <c r="K1325" s="7"/>
    </row>
    <row r="1326" spans="11:11" x14ac:dyDescent="0.2">
      <c r="K1326" s="7"/>
    </row>
    <row r="1327" spans="11:11" x14ac:dyDescent="0.2">
      <c r="K1327" s="7"/>
    </row>
    <row r="1328" spans="11:11" x14ac:dyDescent="0.2">
      <c r="K1328" s="7"/>
    </row>
    <row r="1329" spans="11:11" x14ac:dyDescent="0.2">
      <c r="K1329" s="7"/>
    </row>
    <row r="1330" spans="11:11" x14ac:dyDescent="0.2">
      <c r="K1330" s="7"/>
    </row>
    <row r="1331" spans="11:11" x14ac:dyDescent="0.2">
      <c r="K1331" s="7"/>
    </row>
    <row r="1332" spans="11:11" x14ac:dyDescent="0.2">
      <c r="K1332" s="7"/>
    </row>
    <row r="1333" spans="11:11" x14ac:dyDescent="0.2">
      <c r="K1333" s="7"/>
    </row>
    <row r="1334" spans="11:11" x14ac:dyDescent="0.2">
      <c r="K1334" s="7"/>
    </row>
    <row r="1335" spans="11:11" x14ac:dyDescent="0.2">
      <c r="K1335" s="7"/>
    </row>
    <row r="1336" spans="11:11" x14ac:dyDescent="0.2">
      <c r="K1336" s="7"/>
    </row>
    <row r="1337" spans="11:11" x14ac:dyDescent="0.2">
      <c r="K1337" s="7"/>
    </row>
    <row r="1338" spans="11:11" x14ac:dyDescent="0.2">
      <c r="K1338" s="7"/>
    </row>
    <row r="1339" spans="11:11" x14ac:dyDescent="0.2">
      <c r="K1339" s="7"/>
    </row>
    <row r="1340" spans="11:11" x14ac:dyDescent="0.2">
      <c r="K1340" s="7"/>
    </row>
    <row r="1341" spans="11:11" x14ac:dyDescent="0.2">
      <c r="K1341" s="7"/>
    </row>
    <row r="1342" spans="11:11" x14ac:dyDescent="0.2">
      <c r="K1342" s="7"/>
    </row>
    <row r="1343" spans="11:11" x14ac:dyDescent="0.2">
      <c r="K1343" s="7"/>
    </row>
    <row r="1344" spans="11:11" x14ac:dyDescent="0.2">
      <c r="K1344" s="7"/>
    </row>
    <row r="1345" spans="11:11" x14ac:dyDescent="0.2">
      <c r="K1345" s="7"/>
    </row>
    <row r="1346" spans="11:11" x14ac:dyDescent="0.2">
      <c r="K1346" s="7"/>
    </row>
    <row r="1347" spans="11:11" x14ac:dyDescent="0.2">
      <c r="K1347" s="7"/>
    </row>
    <row r="1348" spans="11:11" x14ac:dyDescent="0.2">
      <c r="K1348" s="7"/>
    </row>
    <row r="1349" spans="11:11" x14ac:dyDescent="0.2">
      <c r="K1349" s="7"/>
    </row>
    <row r="1350" spans="11:11" x14ac:dyDescent="0.2">
      <c r="K1350" s="7"/>
    </row>
    <row r="1351" spans="11:11" x14ac:dyDescent="0.2">
      <c r="K1351" s="7"/>
    </row>
    <row r="1352" spans="11:11" x14ac:dyDescent="0.2">
      <c r="K1352" s="7"/>
    </row>
    <row r="1353" spans="11:11" x14ac:dyDescent="0.2">
      <c r="K1353" s="7"/>
    </row>
    <row r="1354" spans="11:11" x14ac:dyDescent="0.2">
      <c r="K1354" s="7"/>
    </row>
    <row r="1355" spans="11:11" x14ac:dyDescent="0.2">
      <c r="K1355" s="7"/>
    </row>
    <row r="1356" spans="11:11" x14ac:dyDescent="0.2">
      <c r="K1356" s="7"/>
    </row>
    <row r="1357" spans="11:11" x14ac:dyDescent="0.2">
      <c r="K1357" s="7"/>
    </row>
    <row r="1358" spans="11:11" x14ac:dyDescent="0.2">
      <c r="K1358" s="7"/>
    </row>
    <row r="1359" spans="11:11" x14ac:dyDescent="0.2">
      <c r="K1359" s="7"/>
    </row>
    <row r="1360" spans="11:11" x14ac:dyDescent="0.2">
      <c r="K1360" s="7"/>
    </row>
    <row r="1361" spans="11:11" x14ac:dyDescent="0.2">
      <c r="K1361" s="7"/>
    </row>
    <row r="1362" spans="11:11" x14ac:dyDescent="0.2">
      <c r="K1362" s="7"/>
    </row>
    <row r="1363" spans="11:11" x14ac:dyDescent="0.2">
      <c r="K1363" s="7"/>
    </row>
    <row r="1364" spans="11:11" x14ac:dyDescent="0.2">
      <c r="K1364" s="7"/>
    </row>
    <row r="1365" spans="11:11" x14ac:dyDescent="0.2">
      <c r="K1365" s="7"/>
    </row>
    <row r="1366" spans="11:11" x14ac:dyDescent="0.2">
      <c r="K1366" s="7"/>
    </row>
    <row r="1367" spans="11:11" x14ac:dyDescent="0.2">
      <c r="K1367" s="7"/>
    </row>
    <row r="1368" spans="11:11" x14ac:dyDescent="0.2">
      <c r="K1368" s="7"/>
    </row>
    <row r="1369" spans="11:11" x14ac:dyDescent="0.2">
      <c r="K1369" s="7"/>
    </row>
    <row r="1370" spans="11:11" x14ac:dyDescent="0.2">
      <c r="K1370" s="7"/>
    </row>
    <row r="1371" spans="11:11" x14ac:dyDescent="0.2">
      <c r="K1371" s="7"/>
    </row>
    <row r="1372" spans="11:11" x14ac:dyDescent="0.2">
      <c r="K1372" s="7"/>
    </row>
    <row r="1373" spans="11:11" x14ac:dyDescent="0.2">
      <c r="K1373" s="7"/>
    </row>
    <row r="1374" spans="11:11" x14ac:dyDescent="0.2">
      <c r="K1374" s="7"/>
    </row>
    <row r="1375" spans="11:11" x14ac:dyDescent="0.2">
      <c r="K1375" s="7"/>
    </row>
    <row r="1376" spans="11:11" x14ac:dyDescent="0.2">
      <c r="K1376" s="7"/>
    </row>
    <row r="1377" spans="11:11" x14ac:dyDescent="0.2">
      <c r="K1377" s="7"/>
    </row>
    <row r="1378" spans="11:11" x14ac:dyDescent="0.2">
      <c r="K1378" s="7"/>
    </row>
    <row r="1379" spans="11:11" x14ac:dyDescent="0.2">
      <c r="K1379" s="7"/>
    </row>
    <row r="1380" spans="11:11" x14ac:dyDescent="0.2">
      <c r="K1380" s="7"/>
    </row>
    <row r="1381" spans="11:11" x14ac:dyDescent="0.2">
      <c r="K1381" s="7"/>
    </row>
    <row r="1382" spans="11:11" x14ac:dyDescent="0.2">
      <c r="K1382" s="7"/>
    </row>
    <row r="1383" spans="11:11" x14ac:dyDescent="0.2">
      <c r="K1383" s="7"/>
    </row>
    <row r="1384" spans="11:11" x14ac:dyDescent="0.2">
      <c r="K1384" s="7"/>
    </row>
    <row r="1385" spans="11:11" x14ac:dyDescent="0.2">
      <c r="K1385" s="7"/>
    </row>
    <row r="1386" spans="11:11" x14ac:dyDescent="0.2">
      <c r="K1386" s="7"/>
    </row>
    <row r="1387" spans="11:11" x14ac:dyDescent="0.2">
      <c r="K1387" s="7"/>
    </row>
    <row r="1388" spans="11:11" x14ac:dyDescent="0.2">
      <c r="K1388" s="7"/>
    </row>
    <row r="1389" spans="11:11" x14ac:dyDescent="0.2">
      <c r="K1389" s="7"/>
    </row>
    <row r="1390" spans="11:11" x14ac:dyDescent="0.2">
      <c r="K1390" s="7"/>
    </row>
    <row r="1391" spans="11:11" x14ac:dyDescent="0.2">
      <c r="K1391" s="7"/>
    </row>
    <row r="1392" spans="11:11" x14ac:dyDescent="0.2">
      <c r="K1392" s="7"/>
    </row>
    <row r="1393" spans="11:11" x14ac:dyDescent="0.2">
      <c r="K1393" s="7"/>
    </row>
    <row r="1394" spans="11:11" x14ac:dyDescent="0.2">
      <c r="K1394" s="7"/>
    </row>
    <row r="1395" spans="11:11" x14ac:dyDescent="0.2">
      <c r="K1395" s="7"/>
    </row>
    <row r="1396" spans="11:11" x14ac:dyDescent="0.2">
      <c r="K1396" s="7"/>
    </row>
    <row r="1397" spans="11:11" x14ac:dyDescent="0.2">
      <c r="K1397" s="7"/>
    </row>
    <row r="1398" spans="11:11" x14ac:dyDescent="0.2">
      <c r="K1398" s="7"/>
    </row>
    <row r="1399" spans="11:11" x14ac:dyDescent="0.2">
      <c r="K1399" s="7"/>
    </row>
    <row r="1400" spans="11:11" x14ac:dyDescent="0.2">
      <c r="K1400" s="7"/>
    </row>
    <row r="1401" spans="11:11" x14ac:dyDescent="0.2">
      <c r="K1401" s="7"/>
    </row>
    <row r="1402" spans="11:11" x14ac:dyDescent="0.2">
      <c r="K1402" s="7"/>
    </row>
    <row r="1403" spans="11:11" x14ac:dyDescent="0.2">
      <c r="K1403" s="7"/>
    </row>
    <row r="1404" spans="11:11" x14ac:dyDescent="0.2">
      <c r="K1404" s="7"/>
    </row>
    <row r="1405" spans="11:11" x14ac:dyDescent="0.2">
      <c r="K1405" s="7"/>
    </row>
    <row r="1406" spans="11:11" x14ac:dyDescent="0.2">
      <c r="K1406" s="7"/>
    </row>
    <row r="1407" spans="11:11" x14ac:dyDescent="0.2">
      <c r="K1407" s="7"/>
    </row>
    <row r="1408" spans="11:11" x14ac:dyDescent="0.2">
      <c r="K1408" s="7"/>
    </row>
    <row r="1409" spans="11:11" x14ac:dyDescent="0.2">
      <c r="K1409" s="7"/>
    </row>
    <row r="1410" spans="11:11" x14ac:dyDescent="0.2">
      <c r="K1410" s="7"/>
    </row>
    <row r="1411" spans="11:11" x14ac:dyDescent="0.2">
      <c r="K1411" s="7"/>
    </row>
    <row r="1412" spans="11:11" x14ac:dyDescent="0.2">
      <c r="K1412" s="7"/>
    </row>
    <row r="1413" spans="11:11" x14ac:dyDescent="0.2">
      <c r="K1413" s="7"/>
    </row>
    <row r="1414" spans="11:11" x14ac:dyDescent="0.2">
      <c r="K1414" s="7"/>
    </row>
    <row r="1415" spans="11:11" x14ac:dyDescent="0.2">
      <c r="K1415" s="7"/>
    </row>
    <row r="1416" spans="11:11" x14ac:dyDescent="0.2">
      <c r="K1416" s="7"/>
    </row>
    <row r="1417" spans="11:11" x14ac:dyDescent="0.2">
      <c r="K1417" s="7"/>
    </row>
    <row r="1418" spans="11:11" x14ac:dyDescent="0.2">
      <c r="K1418" s="7"/>
    </row>
    <row r="1419" spans="11:11" x14ac:dyDescent="0.2">
      <c r="K1419" s="7"/>
    </row>
    <row r="1420" spans="11:11" x14ac:dyDescent="0.2">
      <c r="K1420" s="7"/>
    </row>
    <row r="1421" spans="11:11" x14ac:dyDescent="0.2">
      <c r="K1421" s="7"/>
    </row>
    <row r="1422" spans="11:11" x14ac:dyDescent="0.2">
      <c r="K1422" s="7"/>
    </row>
    <row r="1423" spans="11:11" x14ac:dyDescent="0.2">
      <c r="K1423" s="7"/>
    </row>
    <row r="1424" spans="11:11" x14ac:dyDescent="0.2">
      <c r="K1424" s="7"/>
    </row>
    <row r="1425" spans="11:11" x14ac:dyDescent="0.2">
      <c r="K1425" s="7"/>
    </row>
    <row r="1426" spans="11:11" x14ac:dyDescent="0.2">
      <c r="K1426" s="7"/>
    </row>
    <row r="1427" spans="11:11" x14ac:dyDescent="0.2">
      <c r="K1427" s="7"/>
    </row>
    <row r="1428" spans="11:11" x14ac:dyDescent="0.2">
      <c r="K1428" s="7"/>
    </row>
    <row r="1429" spans="11:11" x14ac:dyDescent="0.2">
      <c r="K1429" s="7"/>
    </row>
    <row r="1430" spans="11:11" x14ac:dyDescent="0.2">
      <c r="K1430" s="7"/>
    </row>
    <row r="1431" spans="11:11" x14ac:dyDescent="0.2">
      <c r="K1431" s="7"/>
    </row>
    <row r="1432" spans="11:11" x14ac:dyDescent="0.2">
      <c r="K1432" s="7"/>
    </row>
    <row r="1433" spans="11:11" x14ac:dyDescent="0.2">
      <c r="K1433" s="7"/>
    </row>
    <row r="1434" spans="11:11" x14ac:dyDescent="0.2">
      <c r="K1434" s="7"/>
    </row>
    <row r="1435" spans="11:11" x14ac:dyDescent="0.2">
      <c r="K1435" s="7"/>
    </row>
    <row r="1436" spans="11:11" x14ac:dyDescent="0.2">
      <c r="K1436" s="7"/>
    </row>
    <row r="1437" spans="11:11" x14ac:dyDescent="0.2">
      <c r="K1437" s="7"/>
    </row>
    <row r="1438" spans="11:11" x14ac:dyDescent="0.2">
      <c r="K1438" s="7"/>
    </row>
    <row r="1439" spans="11:11" x14ac:dyDescent="0.2">
      <c r="K1439" s="7"/>
    </row>
    <row r="1440" spans="11:11" x14ac:dyDescent="0.2">
      <c r="K1440" s="7"/>
    </row>
    <row r="1441" spans="11:11" x14ac:dyDescent="0.2">
      <c r="K1441" s="7"/>
    </row>
    <row r="1442" spans="11:11" x14ac:dyDescent="0.2">
      <c r="K1442" s="7"/>
    </row>
    <row r="1443" spans="11:11" x14ac:dyDescent="0.2">
      <c r="K1443" s="7"/>
    </row>
    <row r="1444" spans="11:11" x14ac:dyDescent="0.2">
      <c r="K1444" s="7"/>
    </row>
    <row r="1445" spans="11:11" x14ac:dyDescent="0.2">
      <c r="K1445" s="7"/>
    </row>
    <row r="1446" spans="11:11" x14ac:dyDescent="0.2">
      <c r="K1446" s="7"/>
    </row>
    <row r="1447" spans="11:11" x14ac:dyDescent="0.2">
      <c r="K1447" s="7"/>
    </row>
    <row r="1448" spans="11:11" x14ac:dyDescent="0.2">
      <c r="K1448" s="7"/>
    </row>
    <row r="1449" spans="11:11" x14ac:dyDescent="0.2">
      <c r="K1449" s="7"/>
    </row>
    <row r="1450" spans="11:11" x14ac:dyDescent="0.2">
      <c r="K1450" s="7"/>
    </row>
    <row r="1451" spans="11:11" x14ac:dyDescent="0.2">
      <c r="K1451" s="7"/>
    </row>
    <row r="1452" spans="11:11" x14ac:dyDescent="0.2">
      <c r="K1452" s="7"/>
    </row>
    <row r="1453" spans="11:11" x14ac:dyDescent="0.2">
      <c r="K1453" s="7"/>
    </row>
    <row r="1454" spans="11:11" x14ac:dyDescent="0.2">
      <c r="K1454" s="7"/>
    </row>
    <row r="1455" spans="11:11" x14ac:dyDescent="0.2">
      <c r="K1455" s="7"/>
    </row>
    <row r="1456" spans="11:11" x14ac:dyDescent="0.2">
      <c r="K1456" s="7"/>
    </row>
    <row r="1457" spans="11:11" x14ac:dyDescent="0.2">
      <c r="K1457" s="7"/>
    </row>
    <row r="1458" spans="11:11" x14ac:dyDescent="0.2">
      <c r="K1458" s="7"/>
    </row>
    <row r="1459" spans="11:11" x14ac:dyDescent="0.2">
      <c r="K1459" s="7"/>
    </row>
    <row r="1460" spans="11:11" x14ac:dyDescent="0.2">
      <c r="K1460" s="7"/>
    </row>
    <row r="1461" spans="11:11" x14ac:dyDescent="0.2">
      <c r="K1461" s="7"/>
    </row>
    <row r="1462" spans="11:11" x14ac:dyDescent="0.2">
      <c r="K1462" s="7"/>
    </row>
    <row r="1463" spans="11:11" x14ac:dyDescent="0.2">
      <c r="K1463" s="7"/>
    </row>
    <row r="1464" spans="11:11" x14ac:dyDescent="0.2">
      <c r="K1464" s="7"/>
    </row>
    <row r="1465" spans="11:11" x14ac:dyDescent="0.2">
      <c r="K1465" s="7"/>
    </row>
    <row r="1466" spans="11:11" x14ac:dyDescent="0.2">
      <c r="K1466" s="7"/>
    </row>
    <row r="1467" spans="11:11" x14ac:dyDescent="0.2">
      <c r="K1467" s="7"/>
    </row>
    <row r="1468" spans="11:11" x14ac:dyDescent="0.2">
      <c r="K1468" s="7"/>
    </row>
    <row r="1469" spans="11:11" x14ac:dyDescent="0.2">
      <c r="K1469" s="7"/>
    </row>
    <row r="1470" spans="11:11" x14ac:dyDescent="0.2">
      <c r="K1470" s="7"/>
    </row>
    <row r="1471" spans="11:11" x14ac:dyDescent="0.2">
      <c r="K1471" s="7"/>
    </row>
    <row r="1472" spans="11:11" x14ac:dyDescent="0.2">
      <c r="K1472" s="7"/>
    </row>
    <row r="1473" spans="11:11" x14ac:dyDescent="0.2">
      <c r="K1473" s="7"/>
    </row>
    <row r="1474" spans="11:11" x14ac:dyDescent="0.2">
      <c r="K1474" s="7"/>
    </row>
    <row r="1475" spans="11:11" x14ac:dyDescent="0.2">
      <c r="K1475" s="7"/>
    </row>
    <row r="1476" spans="11:11" x14ac:dyDescent="0.2">
      <c r="K1476" s="7"/>
    </row>
    <row r="1477" spans="11:11" x14ac:dyDescent="0.2">
      <c r="K1477" s="7"/>
    </row>
    <row r="1478" spans="11:11" x14ac:dyDescent="0.2">
      <c r="K1478" s="7"/>
    </row>
    <row r="1479" spans="11:11" x14ac:dyDescent="0.2">
      <c r="K1479" s="7"/>
    </row>
    <row r="1480" spans="11:11" x14ac:dyDescent="0.2">
      <c r="K1480" s="7"/>
    </row>
    <row r="1481" spans="11:11" x14ac:dyDescent="0.2">
      <c r="K1481" s="7"/>
    </row>
    <row r="1482" spans="11:11" x14ac:dyDescent="0.2">
      <c r="K1482" s="7"/>
    </row>
    <row r="1483" spans="11:11" x14ac:dyDescent="0.2">
      <c r="K1483" s="7"/>
    </row>
    <row r="1484" spans="11:11" x14ac:dyDescent="0.2">
      <c r="K1484" s="7"/>
    </row>
    <row r="1485" spans="11:11" x14ac:dyDescent="0.2">
      <c r="K1485" s="7"/>
    </row>
    <row r="1486" spans="11:11" x14ac:dyDescent="0.2">
      <c r="K1486" s="7"/>
    </row>
    <row r="1487" spans="11:11" x14ac:dyDescent="0.2">
      <c r="K1487" s="7"/>
    </row>
    <row r="1488" spans="11:11" x14ac:dyDescent="0.2">
      <c r="K1488" s="7"/>
    </row>
    <row r="1489" spans="11:11" x14ac:dyDescent="0.2">
      <c r="K1489" s="7"/>
    </row>
    <row r="1490" spans="11:11" x14ac:dyDescent="0.2">
      <c r="K1490" s="7"/>
    </row>
    <row r="1491" spans="11:11" x14ac:dyDescent="0.2">
      <c r="K1491" s="7"/>
    </row>
    <row r="1492" spans="11:11" x14ac:dyDescent="0.2">
      <c r="K1492" s="7"/>
    </row>
    <row r="1493" spans="11:11" x14ac:dyDescent="0.2">
      <c r="K1493" s="7"/>
    </row>
    <row r="1494" spans="11:11" x14ac:dyDescent="0.2">
      <c r="K1494" s="7"/>
    </row>
    <row r="1495" spans="11:11" x14ac:dyDescent="0.2">
      <c r="K1495" s="7"/>
    </row>
    <row r="1496" spans="11:11" x14ac:dyDescent="0.2">
      <c r="K1496" s="7"/>
    </row>
    <row r="1497" spans="11:11" x14ac:dyDescent="0.2">
      <c r="K1497" s="7"/>
    </row>
    <row r="1498" spans="11:11" x14ac:dyDescent="0.2">
      <c r="K1498" s="7"/>
    </row>
    <row r="1499" spans="11:11" x14ac:dyDescent="0.2">
      <c r="K1499" s="7"/>
    </row>
    <row r="1500" spans="11:11" x14ac:dyDescent="0.2">
      <c r="K1500" s="7"/>
    </row>
    <row r="1501" spans="11:11" x14ac:dyDescent="0.2">
      <c r="K1501" s="7"/>
    </row>
    <row r="1502" spans="11:11" x14ac:dyDescent="0.2">
      <c r="K1502" s="7"/>
    </row>
    <row r="1503" spans="11:11" x14ac:dyDescent="0.2">
      <c r="K1503" s="7"/>
    </row>
    <row r="1504" spans="11:11" x14ac:dyDescent="0.2">
      <c r="K1504" s="7"/>
    </row>
    <row r="1505" spans="11:11" x14ac:dyDescent="0.2">
      <c r="K1505" s="7"/>
    </row>
    <row r="1506" spans="11:11" x14ac:dyDescent="0.2">
      <c r="K1506" s="7"/>
    </row>
    <row r="1507" spans="11:11" x14ac:dyDescent="0.2">
      <c r="K1507" s="7"/>
    </row>
    <row r="1508" spans="11:11" x14ac:dyDescent="0.2">
      <c r="K1508" s="7"/>
    </row>
    <row r="1509" spans="11:11" x14ac:dyDescent="0.2">
      <c r="K1509" s="7"/>
    </row>
    <row r="1510" spans="11:11" x14ac:dyDescent="0.2">
      <c r="K1510" s="7"/>
    </row>
    <row r="1511" spans="11:11" x14ac:dyDescent="0.2">
      <c r="K1511" s="7"/>
    </row>
    <row r="1512" spans="11:11" x14ac:dyDescent="0.2">
      <c r="K1512" s="7"/>
    </row>
    <row r="1513" spans="11:11" x14ac:dyDescent="0.2">
      <c r="K1513" s="7"/>
    </row>
    <row r="1514" spans="11:11" x14ac:dyDescent="0.2">
      <c r="K1514" s="7"/>
    </row>
    <row r="1515" spans="11:11" x14ac:dyDescent="0.2">
      <c r="K1515" s="7"/>
    </row>
    <row r="1516" spans="11:11" x14ac:dyDescent="0.2">
      <c r="K1516" s="7"/>
    </row>
    <row r="1517" spans="11:11" x14ac:dyDescent="0.2">
      <c r="K1517" s="7"/>
    </row>
    <row r="1518" spans="11:11" x14ac:dyDescent="0.2">
      <c r="K1518" s="7"/>
    </row>
    <row r="1519" spans="11:11" x14ac:dyDescent="0.2">
      <c r="K1519" s="7"/>
    </row>
    <row r="1520" spans="11:11" x14ac:dyDescent="0.2">
      <c r="K1520" s="7"/>
    </row>
    <row r="1521" spans="11:11" x14ac:dyDescent="0.2">
      <c r="K1521" s="7"/>
    </row>
    <row r="1522" spans="11:11" x14ac:dyDescent="0.2">
      <c r="K1522" s="7"/>
    </row>
    <row r="1523" spans="11:11" x14ac:dyDescent="0.2">
      <c r="K1523" s="7"/>
    </row>
    <row r="1524" spans="11:11" x14ac:dyDescent="0.2">
      <c r="K1524" s="7"/>
    </row>
    <row r="1525" spans="11:11" x14ac:dyDescent="0.2">
      <c r="K1525" s="7"/>
    </row>
    <row r="1526" spans="11:11" x14ac:dyDescent="0.2">
      <c r="K1526" s="7"/>
    </row>
    <row r="1527" spans="11:11" x14ac:dyDescent="0.2">
      <c r="K1527" s="7"/>
    </row>
    <row r="1528" spans="11:11" x14ac:dyDescent="0.2">
      <c r="K1528" s="7"/>
    </row>
    <row r="1529" spans="11:11" x14ac:dyDescent="0.2">
      <c r="K1529" s="7"/>
    </row>
    <row r="1530" spans="11:11" x14ac:dyDescent="0.2">
      <c r="K1530" s="7"/>
    </row>
    <row r="1531" spans="11:11" x14ac:dyDescent="0.2">
      <c r="K1531" s="7"/>
    </row>
    <row r="1532" spans="11:11" x14ac:dyDescent="0.2">
      <c r="K1532" s="7"/>
    </row>
    <row r="1533" spans="11:11" x14ac:dyDescent="0.2">
      <c r="K1533" s="7"/>
    </row>
    <row r="1534" spans="11:11" x14ac:dyDescent="0.2">
      <c r="K1534" s="7"/>
    </row>
    <row r="1535" spans="11:11" x14ac:dyDescent="0.2">
      <c r="K1535" s="7"/>
    </row>
    <row r="1536" spans="11:11" x14ac:dyDescent="0.2">
      <c r="K1536" s="7"/>
    </row>
    <row r="1537" spans="11:11" x14ac:dyDescent="0.2">
      <c r="K1537" s="7"/>
    </row>
    <row r="1538" spans="11:11" x14ac:dyDescent="0.2">
      <c r="K1538" s="7"/>
    </row>
    <row r="1539" spans="11:11" x14ac:dyDescent="0.2">
      <c r="K1539" s="7"/>
    </row>
    <row r="1540" spans="11:11" x14ac:dyDescent="0.2">
      <c r="K1540" s="7"/>
    </row>
    <row r="1541" spans="11:11" x14ac:dyDescent="0.2">
      <c r="K1541" s="7"/>
    </row>
    <row r="1542" spans="11:11" x14ac:dyDescent="0.2">
      <c r="K1542" s="7"/>
    </row>
    <row r="1543" spans="11:11" x14ac:dyDescent="0.2">
      <c r="K1543" s="7"/>
    </row>
    <row r="1544" spans="11:11" x14ac:dyDescent="0.2">
      <c r="K1544" s="7"/>
    </row>
    <row r="1545" spans="11:11" x14ac:dyDescent="0.2">
      <c r="K1545" s="7"/>
    </row>
    <row r="1546" spans="11:11" x14ac:dyDescent="0.2">
      <c r="K1546" s="7"/>
    </row>
    <row r="1547" spans="11:11" x14ac:dyDescent="0.2">
      <c r="K1547" s="7"/>
    </row>
    <row r="1548" spans="11:11" x14ac:dyDescent="0.2">
      <c r="K1548" s="7"/>
    </row>
    <row r="1549" spans="11:11" x14ac:dyDescent="0.2">
      <c r="K1549" s="7"/>
    </row>
    <row r="1550" spans="11:11" x14ac:dyDescent="0.2">
      <c r="K1550" s="7"/>
    </row>
    <row r="1551" spans="11:11" x14ac:dyDescent="0.2">
      <c r="K1551" s="7"/>
    </row>
    <row r="1552" spans="11:11" x14ac:dyDescent="0.2">
      <c r="K1552" s="7"/>
    </row>
    <row r="1553" spans="11:11" x14ac:dyDescent="0.2">
      <c r="K1553" s="7"/>
    </row>
    <row r="1554" spans="11:11" x14ac:dyDescent="0.2">
      <c r="K1554" s="7"/>
    </row>
    <row r="1555" spans="11:11" x14ac:dyDescent="0.2">
      <c r="K1555" s="7"/>
    </row>
    <row r="1556" spans="11:11" x14ac:dyDescent="0.2">
      <c r="K1556" s="7"/>
    </row>
    <row r="1557" spans="11:11" x14ac:dyDescent="0.2">
      <c r="K1557" s="7"/>
    </row>
    <row r="1558" spans="11:11" x14ac:dyDescent="0.2">
      <c r="K1558" s="7"/>
    </row>
    <row r="1559" spans="11:11" x14ac:dyDescent="0.2">
      <c r="K1559" s="7"/>
    </row>
    <row r="1560" spans="11:11" x14ac:dyDescent="0.2">
      <c r="K1560" s="7"/>
    </row>
    <row r="1561" spans="11:11" x14ac:dyDescent="0.2">
      <c r="K1561" s="7"/>
    </row>
    <row r="1562" spans="11:11" x14ac:dyDescent="0.2">
      <c r="K1562" s="7"/>
    </row>
    <row r="1563" spans="11:11" x14ac:dyDescent="0.2">
      <c r="K1563" s="7"/>
    </row>
    <row r="1564" spans="11:11" x14ac:dyDescent="0.2">
      <c r="K1564" s="7"/>
    </row>
    <row r="1565" spans="11:11" x14ac:dyDescent="0.2">
      <c r="K1565" s="7"/>
    </row>
    <row r="1566" spans="11:11" x14ac:dyDescent="0.2">
      <c r="K1566" s="7"/>
    </row>
    <row r="1567" spans="11:11" x14ac:dyDescent="0.2">
      <c r="K1567" s="7"/>
    </row>
    <row r="1568" spans="11:11" x14ac:dyDescent="0.2">
      <c r="K1568" s="7"/>
    </row>
    <row r="1569" spans="11:11" x14ac:dyDescent="0.2">
      <c r="K1569" s="7"/>
    </row>
    <row r="1570" spans="11:11" x14ac:dyDescent="0.2">
      <c r="K1570" s="7"/>
    </row>
    <row r="1571" spans="11:11" x14ac:dyDescent="0.2">
      <c r="K1571" s="7"/>
    </row>
    <row r="1572" spans="11:11" x14ac:dyDescent="0.2">
      <c r="K1572" s="7"/>
    </row>
    <row r="1573" spans="11:11" x14ac:dyDescent="0.2">
      <c r="K1573" s="7"/>
    </row>
    <row r="1574" spans="11:11" x14ac:dyDescent="0.2">
      <c r="K1574" s="7"/>
    </row>
    <row r="1575" spans="11:11" x14ac:dyDescent="0.2">
      <c r="K1575" s="7"/>
    </row>
    <row r="1576" spans="11:11" x14ac:dyDescent="0.2">
      <c r="K1576" s="7"/>
    </row>
    <row r="1577" spans="11:11" x14ac:dyDescent="0.2">
      <c r="K1577" s="7"/>
    </row>
    <row r="1578" spans="11:11" x14ac:dyDescent="0.2">
      <c r="K1578" s="7"/>
    </row>
    <row r="1579" spans="11:11" x14ac:dyDescent="0.2">
      <c r="K1579" s="7"/>
    </row>
    <row r="1580" spans="11:11" x14ac:dyDescent="0.2">
      <c r="K1580" s="7"/>
    </row>
    <row r="1581" spans="11:11" x14ac:dyDescent="0.2">
      <c r="K1581" s="7"/>
    </row>
    <row r="1582" spans="11:11" x14ac:dyDescent="0.2">
      <c r="K1582" s="7"/>
    </row>
    <row r="1583" spans="11:11" x14ac:dyDescent="0.2">
      <c r="K1583" s="7"/>
    </row>
    <row r="1584" spans="11:11" x14ac:dyDescent="0.2">
      <c r="K1584" s="7"/>
    </row>
    <row r="1585" spans="11:11" x14ac:dyDescent="0.2">
      <c r="K1585" s="7"/>
    </row>
    <row r="1586" spans="11:11" x14ac:dyDescent="0.2">
      <c r="K1586" s="7"/>
    </row>
    <row r="1587" spans="11:11" x14ac:dyDescent="0.2">
      <c r="K1587" s="7"/>
    </row>
    <row r="1588" spans="11:11" x14ac:dyDescent="0.2">
      <c r="K1588" s="7"/>
    </row>
    <row r="1589" spans="11:11" x14ac:dyDescent="0.2">
      <c r="K1589" s="7"/>
    </row>
    <row r="1590" spans="11:11" x14ac:dyDescent="0.2">
      <c r="K1590" s="7"/>
    </row>
    <row r="1591" spans="11:11" x14ac:dyDescent="0.2">
      <c r="K1591" s="7"/>
    </row>
    <row r="1592" spans="11:11" x14ac:dyDescent="0.2">
      <c r="K1592" s="7"/>
    </row>
    <row r="1593" spans="11:11" x14ac:dyDescent="0.2">
      <c r="K1593" s="7"/>
    </row>
    <row r="1594" spans="11:11" x14ac:dyDescent="0.2">
      <c r="K1594" s="7"/>
    </row>
    <row r="1595" spans="11:11" x14ac:dyDescent="0.2">
      <c r="K1595" s="7"/>
    </row>
    <row r="1596" spans="11:11" x14ac:dyDescent="0.2">
      <c r="K1596" s="7"/>
    </row>
    <row r="1597" spans="11:11" x14ac:dyDescent="0.2">
      <c r="K1597" s="7"/>
    </row>
    <row r="1598" spans="11:11" x14ac:dyDescent="0.2">
      <c r="K1598" s="7"/>
    </row>
    <row r="1599" spans="11:11" x14ac:dyDescent="0.2">
      <c r="K1599" s="7"/>
    </row>
    <row r="1600" spans="11:11" x14ac:dyDescent="0.2">
      <c r="K1600" s="7"/>
    </row>
    <row r="1601" spans="11:11" x14ac:dyDescent="0.2">
      <c r="K1601" s="7"/>
    </row>
    <row r="1602" spans="11:11" x14ac:dyDescent="0.2">
      <c r="K1602" s="7"/>
    </row>
    <row r="1603" spans="11:11" x14ac:dyDescent="0.2">
      <c r="K1603" s="7"/>
    </row>
    <row r="1604" spans="11:11" x14ac:dyDescent="0.2">
      <c r="K1604" s="7"/>
    </row>
    <row r="1605" spans="11:11" x14ac:dyDescent="0.2">
      <c r="K1605" s="7"/>
    </row>
    <row r="1606" spans="11:11" x14ac:dyDescent="0.2">
      <c r="K1606" s="7"/>
    </row>
    <row r="1607" spans="11:11" x14ac:dyDescent="0.2">
      <c r="K1607" s="7"/>
    </row>
    <row r="1608" spans="11:11" x14ac:dyDescent="0.2">
      <c r="K1608" s="7"/>
    </row>
    <row r="1609" spans="11:11" x14ac:dyDescent="0.2">
      <c r="K1609" s="7"/>
    </row>
    <row r="1610" spans="11:11" x14ac:dyDescent="0.2">
      <c r="K1610" s="7"/>
    </row>
    <row r="1611" spans="11:11" x14ac:dyDescent="0.2">
      <c r="K1611" s="7"/>
    </row>
    <row r="1612" spans="11:11" x14ac:dyDescent="0.2">
      <c r="K1612" s="7"/>
    </row>
    <row r="1613" spans="11:11" x14ac:dyDescent="0.2">
      <c r="K1613" s="7"/>
    </row>
    <row r="1614" spans="11:11" x14ac:dyDescent="0.2">
      <c r="K1614" s="7"/>
    </row>
    <row r="1615" spans="11:11" x14ac:dyDescent="0.2">
      <c r="K1615" s="7"/>
    </row>
    <row r="1616" spans="11:11" x14ac:dyDescent="0.2">
      <c r="K1616" s="7"/>
    </row>
    <row r="1617" spans="11:11" x14ac:dyDescent="0.2">
      <c r="K1617" s="7"/>
    </row>
    <row r="1618" spans="11:11" x14ac:dyDescent="0.2">
      <c r="K1618" s="7"/>
    </row>
    <row r="1619" spans="11:11" x14ac:dyDescent="0.2">
      <c r="K1619" s="7"/>
    </row>
    <row r="1620" spans="11:11" x14ac:dyDescent="0.2">
      <c r="K1620" s="7"/>
    </row>
    <row r="1621" spans="11:11" x14ac:dyDescent="0.2">
      <c r="K1621" s="7"/>
    </row>
    <row r="1622" spans="11:11" x14ac:dyDescent="0.2">
      <c r="K1622" s="7"/>
    </row>
    <row r="1623" spans="11:11" x14ac:dyDescent="0.2">
      <c r="K1623" s="7"/>
    </row>
    <row r="1624" spans="11:11" x14ac:dyDescent="0.2">
      <c r="K1624" s="7"/>
    </row>
    <row r="1625" spans="11:11" x14ac:dyDescent="0.2">
      <c r="K1625" s="7"/>
    </row>
    <row r="1626" spans="11:11" x14ac:dyDescent="0.2">
      <c r="K1626" s="7"/>
    </row>
    <row r="1627" spans="11:11" x14ac:dyDescent="0.2">
      <c r="K1627" s="7"/>
    </row>
    <row r="1628" spans="11:11" x14ac:dyDescent="0.2">
      <c r="K1628" s="7"/>
    </row>
    <row r="1629" spans="11:11" x14ac:dyDescent="0.2">
      <c r="K1629" s="7"/>
    </row>
    <row r="1630" spans="11:11" x14ac:dyDescent="0.2">
      <c r="K1630" s="7"/>
    </row>
    <row r="1631" spans="11:11" x14ac:dyDescent="0.2">
      <c r="K1631" s="7"/>
    </row>
    <row r="1632" spans="11:11" x14ac:dyDescent="0.2">
      <c r="K1632" s="7"/>
    </row>
    <row r="1633" spans="11:11" x14ac:dyDescent="0.2">
      <c r="K1633" s="7"/>
    </row>
    <row r="1634" spans="11:11" x14ac:dyDescent="0.2">
      <c r="K1634" s="7"/>
    </row>
    <row r="1635" spans="11:11" x14ac:dyDescent="0.2">
      <c r="K1635" s="7"/>
    </row>
    <row r="1636" spans="11:11" x14ac:dyDescent="0.2">
      <c r="K1636" s="7"/>
    </row>
    <row r="1637" spans="11:11" x14ac:dyDescent="0.2">
      <c r="K1637" s="7"/>
    </row>
    <row r="1638" spans="11:11" x14ac:dyDescent="0.2">
      <c r="K1638" s="7"/>
    </row>
    <row r="1639" spans="11:11" x14ac:dyDescent="0.2">
      <c r="K1639" s="7"/>
    </row>
    <row r="1640" spans="11:11" x14ac:dyDescent="0.2">
      <c r="K1640" s="7"/>
    </row>
    <row r="1641" spans="11:11" x14ac:dyDescent="0.2">
      <c r="K1641" s="7"/>
    </row>
    <row r="1642" spans="11:11" x14ac:dyDescent="0.2">
      <c r="K1642" s="7"/>
    </row>
    <row r="1643" spans="11:11" x14ac:dyDescent="0.2">
      <c r="K1643" s="7"/>
    </row>
    <row r="1644" spans="11:11" x14ac:dyDescent="0.2">
      <c r="K1644" s="7"/>
    </row>
    <row r="1645" spans="11:11" x14ac:dyDescent="0.2">
      <c r="K1645" s="7"/>
    </row>
    <row r="1646" spans="11:11" x14ac:dyDescent="0.2">
      <c r="K1646" s="7"/>
    </row>
    <row r="1647" spans="11:11" x14ac:dyDescent="0.2">
      <c r="K1647" s="7"/>
    </row>
    <row r="1648" spans="11:11" x14ac:dyDescent="0.2">
      <c r="K1648" s="7"/>
    </row>
    <row r="1649" spans="11:11" x14ac:dyDescent="0.2">
      <c r="K1649" s="7"/>
    </row>
    <row r="1650" spans="11:11" x14ac:dyDescent="0.2">
      <c r="K1650" s="7"/>
    </row>
    <row r="1651" spans="11:11" x14ac:dyDescent="0.2">
      <c r="K1651" s="7"/>
    </row>
    <row r="1652" spans="11:11" x14ac:dyDescent="0.2">
      <c r="K1652" s="7"/>
    </row>
    <row r="1653" spans="11:11" x14ac:dyDescent="0.2">
      <c r="K1653" s="7"/>
    </row>
    <row r="1654" spans="11:11" x14ac:dyDescent="0.2">
      <c r="K1654" s="7"/>
    </row>
    <row r="1655" spans="11:11" x14ac:dyDescent="0.2">
      <c r="K1655" s="7"/>
    </row>
    <row r="1656" spans="11:11" x14ac:dyDescent="0.2">
      <c r="K1656" s="7"/>
    </row>
    <row r="1657" spans="11:11" x14ac:dyDescent="0.2">
      <c r="K1657" s="7"/>
    </row>
    <row r="1658" spans="11:11" x14ac:dyDescent="0.2">
      <c r="K1658" s="7"/>
    </row>
    <row r="1659" spans="11:11" x14ac:dyDescent="0.2">
      <c r="K1659" s="7"/>
    </row>
    <row r="1660" spans="11:11" x14ac:dyDescent="0.2">
      <c r="K1660" s="7"/>
    </row>
    <row r="1661" spans="11:11" x14ac:dyDescent="0.2">
      <c r="K1661" s="7"/>
    </row>
    <row r="1662" spans="11:11" x14ac:dyDescent="0.2">
      <c r="K1662" s="7"/>
    </row>
    <row r="1663" spans="11:11" x14ac:dyDescent="0.2">
      <c r="K1663" s="7"/>
    </row>
    <row r="1664" spans="11:11" x14ac:dyDescent="0.2">
      <c r="K1664" s="7"/>
    </row>
    <row r="1665" spans="11:11" x14ac:dyDescent="0.2">
      <c r="K1665" s="7"/>
    </row>
    <row r="1666" spans="11:11" x14ac:dyDescent="0.2">
      <c r="K1666" s="7"/>
    </row>
    <row r="1667" spans="11:11" x14ac:dyDescent="0.2">
      <c r="K1667" s="7"/>
    </row>
    <row r="1668" spans="11:11" x14ac:dyDescent="0.2">
      <c r="K1668" s="7"/>
    </row>
    <row r="1669" spans="11:11" x14ac:dyDescent="0.2">
      <c r="K1669" s="7"/>
    </row>
    <row r="1670" spans="11:11" x14ac:dyDescent="0.2">
      <c r="K1670" s="7"/>
    </row>
    <row r="1671" spans="11:11" x14ac:dyDescent="0.2">
      <c r="K1671" s="7"/>
    </row>
    <row r="1672" spans="11:11" x14ac:dyDescent="0.2">
      <c r="K1672" s="7"/>
    </row>
    <row r="1673" spans="11:11" x14ac:dyDescent="0.2">
      <c r="K1673" s="7"/>
    </row>
    <row r="1674" spans="11:11" x14ac:dyDescent="0.2">
      <c r="K1674" s="7"/>
    </row>
    <row r="1675" spans="11:11" x14ac:dyDescent="0.2">
      <c r="K1675" s="7"/>
    </row>
    <row r="1676" spans="11:11" x14ac:dyDescent="0.2">
      <c r="K1676" s="7"/>
    </row>
    <row r="1677" spans="11:11" x14ac:dyDescent="0.2">
      <c r="K1677" s="7"/>
    </row>
    <row r="1678" spans="11:11" x14ac:dyDescent="0.2">
      <c r="K1678" s="7"/>
    </row>
    <row r="1679" spans="11:11" x14ac:dyDescent="0.2">
      <c r="K1679" s="7"/>
    </row>
    <row r="1680" spans="11:11" x14ac:dyDescent="0.2">
      <c r="K1680" s="7"/>
    </row>
    <row r="1681" spans="11:11" x14ac:dyDescent="0.2">
      <c r="K1681" s="7"/>
    </row>
    <row r="1682" spans="11:11" x14ac:dyDescent="0.2">
      <c r="K1682" s="7"/>
    </row>
    <row r="1683" spans="11:11" x14ac:dyDescent="0.2">
      <c r="K1683" s="7"/>
    </row>
    <row r="1684" spans="11:11" x14ac:dyDescent="0.2">
      <c r="K1684" s="7"/>
    </row>
    <row r="1685" spans="11:11" x14ac:dyDescent="0.2">
      <c r="K1685" s="7"/>
    </row>
    <row r="1686" spans="11:11" x14ac:dyDescent="0.2">
      <c r="K1686" s="7"/>
    </row>
    <row r="1687" spans="11:11" x14ac:dyDescent="0.2">
      <c r="K1687" s="7"/>
    </row>
    <row r="1688" spans="11:11" x14ac:dyDescent="0.2">
      <c r="K1688" s="7"/>
    </row>
    <row r="1689" spans="11:11" x14ac:dyDescent="0.2">
      <c r="K1689" s="7"/>
    </row>
    <row r="1690" spans="11:11" x14ac:dyDescent="0.2">
      <c r="K1690" s="7"/>
    </row>
    <row r="1691" spans="11:11" x14ac:dyDescent="0.2">
      <c r="K1691" s="7"/>
    </row>
    <row r="1692" spans="11:11" x14ac:dyDescent="0.2">
      <c r="K1692" s="7"/>
    </row>
    <row r="1693" spans="11:11" x14ac:dyDescent="0.2">
      <c r="K1693" s="7"/>
    </row>
    <row r="1694" spans="11:11" x14ac:dyDescent="0.2">
      <c r="K1694" s="7"/>
    </row>
    <row r="1695" spans="11:11" x14ac:dyDescent="0.2">
      <c r="K1695" s="7"/>
    </row>
    <row r="1696" spans="11:11" x14ac:dyDescent="0.2">
      <c r="K1696" s="7"/>
    </row>
    <row r="1697" spans="11:11" x14ac:dyDescent="0.2">
      <c r="K1697" s="7"/>
    </row>
    <row r="1698" spans="11:11" x14ac:dyDescent="0.2">
      <c r="K1698" s="7"/>
    </row>
    <row r="1699" spans="11:11" x14ac:dyDescent="0.2">
      <c r="K1699" s="7"/>
    </row>
    <row r="1700" spans="11:11" x14ac:dyDescent="0.2">
      <c r="K1700" s="7"/>
    </row>
    <row r="1701" spans="11:11" x14ac:dyDescent="0.2">
      <c r="K1701" s="7"/>
    </row>
    <row r="1702" spans="11:11" x14ac:dyDescent="0.2">
      <c r="K1702" s="7"/>
    </row>
    <row r="1703" spans="11:11" x14ac:dyDescent="0.2">
      <c r="K1703" s="7"/>
    </row>
    <row r="1704" spans="11:11" x14ac:dyDescent="0.2">
      <c r="K1704" s="7"/>
    </row>
    <row r="1705" spans="11:11" x14ac:dyDescent="0.2">
      <c r="K1705" s="7"/>
    </row>
    <row r="1706" spans="11:11" x14ac:dyDescent="0.2">
      <c r="K1706" s="7"/>
    </row>
    <row r="1707" spans="11:11" x14ac:dyDescent="0.2">
      <c r="K1707" s="7"/>
    </row>
    <row r="1708" spans="11:11" x14ac:dyDescent="0.2">
      <c r="K1708" s="7"/>
    </row>
    <row r="1709" spans="11:11" x14ac:dyDescent="0.2">
      <c r="K1709" s="7"/>
    </row>
    <row r="1710" spans="11:11" x14ac:dyDescent="0.2">
      <c r="K1710" s="7"/>
    </row>
    <row r="1711" spans="11:11" x14ac:dyDescent="0.2">
      <c r="K1711" s="7"/>
    </row>
    <row r="1712" spans="11:11" x14ac:dyDescent="0.2">
      <c r="K1712" s="7"/>
    </row>
    <row r="1713" spans="11:11" x14ac:dyDescent="0.2">
      <c r="K1713" s="7"/>
    </row>
    <row r="1714" spans="11:11" x14ac:dyDescent="0.2">
      <c r="K1714" s="7"/>
    </row>
    <row r="1715" spans="11:11" x14ac:dyDescent="0.2">
      <c r="K1715" s="7"/>
    </row>
    <row r="1716" spans="11:11" x14ac:dyDescent="0.2">
      <c r="K1716" s="7"/>
    </row>
    <row r="1717" spans="11:11" x14ac:dyDescent="0.2">
      <c r="K1717" s="7"/>
    </row>
    <row r="1718" spans="11:11" x14ac:dyDescent="0.2">
      <c r="K1718" s="7"/>
    </row>
    <row r="1719" spans="11:11" x14ac:dyDescent="0.2">
      <c r="K1719" s="7"/>
    </row>
    <row r="1720" spans="11:11" x14ac:dyDescent="0.2">
      <c r="K1720" s="7"/>
    </row>
    <row r="1721" spans="11:11" x14ac:dyDescent="0.2">
      <c r="K1721" s="7"/>
    </row>
    <row r="1722" spans="11:11" x14ac:dyDescent="0.2">
      <c r="K1722" s="7"/>
    </row>
    <row r="1723" spans="11:11" x14ac:dyDescent="0.2">
      <c r="K1723" s="7"/>
    </row>
    <row r="1724" spans="11:11" x14ac:dyDescent="0.2">
      <c r="K1724" s="7"/>
    </row>
    <row r="1725" spans="11:11" x14ac:dyDescent="0.2">
      <c r="K1725" s="7"/>
    </row>
    <row r="1726" spans="11:11" x14ac:dyDescent="0.2">
      <c r="K1726" s="7"/>
    </row>
    <row r="1727" spans="11:11" x14ac:dyDescent="0.2">
      <c r="K1727" s="7"/>
    </row>
    <row r="1728" spans="11:11" x14ac:dyDescent="0.2">
      <c r="K1728" s="7"/>
    </row>
    <row r="1729" spans="11:11" x14ac:dyDescent="0.2">
      <c r="K1729" s="7"/>
    </row>
    <row r="1730" spans="11:11" x14ac:dyDescent="0.2">
      <c r="K1730" s="7"/>
    </row>
    <row r="1731" spans="11:11" x14ac:dyDescent="0.2">
      <c r="K1731" s="7"/>
    </row>
    <row r="1732" spans="11:11" x14ac:dyDescent="0.2">
      <c r="K1732" s="7"/>
    </row>
    <row r="1733" spans="11:11" x14ac:dyDescent="0.2">
      <c r="K1733" s="7"/>
    </row>
    <row r="1734" spans="11:11" x14ac:dyDescent="0.2">
      <c r="K1734" s="7"/>
    </row>
    <row r="1735" spans="11:11" x14ac:dyDescent="0.2">
      <c r="K1735" s="7"/>
    </row>
    <row r="1736" spans="11:11" x14ac:dyDescent="0.2">
      <c r="K1736" s="7"/>
    </row>
    <row r="1737" spans="11:11" x14ac:dyDescent="0.2">
      <c r="K1737" s="7"/>
    </row>
    <row r="1738" spans="11:11" x14ac:dyDescent="0.2">
      <c r="K1738" s="7"/>
    </row>
    <row r="1739" spans="11:11" x14ac:dyDescent="0.2">
      <c r="K1739" s="7"/>
    </row>
    <row r="1740" spans="11:11" x14ac:dyDescent="0.2">
      <c r="K1740" s="7"/>
    </row>
    <row r="1741" spans="11:11" x14ac:dyDescent="0.2">
      <c r="K1741" s="7"/>
    </row>
    <row r="1742" spans="11:11" x14ac:dyDescent="0.2">
      <c r="K1742" s="7"/>
    </row>
    <row r="1743" spans="11:11" x14ac:dyDescent="0.2">
      <c r="K1743" s="7"/>
    </row>
    <row r="1744" spans="11:11" x14ac:dyDescent="0.2">
      <c r="K1744" s="7"/>
    </row>
    <row r="1745" spans="11:11" x14ac:dyDescent="0.2">
      <c r="K1745" s="7"/>
    </row>
    <row r="1746" spans="11:11" x14ac:dyDescent="0.2">
      <c r="K1746" s="7"/>
    </row>
    <row r="1747" spans="11:11" x14ac:dyDescent="0.2">
      <c r="K1747" s="7"/>
    </row>
    <row r="1748" spans="11:11" x14ac:dyDescent="0.2">
      <c r="K1748" s="7"/>
    </row>
    <row r="1749" spans="11:11" x14ac:dyDescent="0.2">
      <c r="K1749" s="7"/>
    </row>
    <row r="1750" spans="11:11" x14ac:dyDescent="0.2">
      <c r="K1750" s="7"/>
    </row>
    <row r="1751" spans="11:11" x14ac:dyDescent="0.2">
      <c r="K1751" s="7"/>
    </row>
    <row r="1752" spans="11:11" x14ac:dyDescent="0.2">
      <c r="K1752" s="7"/>
    </row>
    <row r="1753" spans="11:11" x14ac:dyDescent="0.2">
      <c r="K1753" s="7"/>
    </row>
    <row r="1754" spans="11:11" x14ac:dyDescent="0.2">
      <c r="K1754" s="7"/>
    </row>
    <row r="1755" spans="11:11" x14ac:dyDescent="0.2">
      <c r="K1755" s="7"/>
    </row>
    <row r="1756" spans="11:11" x14ac:dyDescent="0.2">
      <c r="K1756" s="7"/>
    </row>
    <row r="1757" spans="11:11" x14ac:dyDescent="0.2">
      <c r="K1757" s="7"/>
    </row>
    <row r="1758" spans="11:11" x14ac:dyDescent="0.2">
      <c r="K1758" s="7"/>
    </row>
    <row r="1759" spans="11:11" x14ac:dyDescent="0.2">
      <c r="K1759" s="7"/>
    </row>
    <row r="1760" spans="11:11" x14ac:dyDescent="0.2">
      <c r="K1760" s="7"/>
    </row>
    <row r="1761" spans="11:11" x14ac:dyDescent="0.2">
      <c r="K1761" s="7"/>
    </row>
    <row r="1762" spans="11:11" x14ac:dyDescent="0.2">
      <c r="K1762" s="7"/>
    </row>
    <row r="1763" spans="11:11" x14ac:dyDescent="0.2">
      <c r="K1763" s="7"/>
    </row>
    <row r="1764" spans="11:11" x14ac:dyDescent="0.2">
      <c r="K1764" s="7"/>
    </row>
    <row r="1765" spans="11:11" x14ac:dyDescent="0.2">
      <c r="K1765" s="7"/>
    </row>
    <row r="1766" spans="11:11" x14ac:dyDescent="0.2">
      <c r="K1766" s="7"/>
    </row>
    <row r="1767" spans="11:11" x14ac:dyDescent="0.2">
      <c r="K1767" s="7"/>
    </row>
    <row r="1768" spans="11:11" x14ac:dyDescent="0.2">
      <c r="K1768" s="7"/>
    </row>
    <row r="1769" spans="11:11" x14ac:dyDescent="0.2">
      <c r="K1769" s="7"/>
    </row>
    <row r="1770" spans="11:11" x14ac:dyDescent="0.2">
      <c r="K1770" s="7"/>
    </row>
    <row r="1771" spans="11:11" x14ac:dyDescent="0.2">
      <c r="K1771" s="7"/>
    </row>
    <row r="1772" spans="11:11" x14ac:dyDescent="0.2">
      <c r="K1772" s="7"/>
    </row>
    <row r="1773" spans="11:11" x14ac:dyDescent="0.2">
      <c r="K1773" s="7"/>
    </row>
    <row r="1774" spans="11:11" x14ac:dyDescent="0.2">
      <c r="K1774" s="7"/>
    </row>
    <row r="1775" spans="11:11" x14ac:dyDescent="0.2">
      <c r="K1775" s="7"/>
    </row>
    <row r="1776" spans="11:11" x14ac:dyDescent="0.2">
      <c r="K1776" s="7"/>
    </row>
    <row r="1777" spans="11:11" x14ac:dyDescent="0.2">
      <c r="K1777" s="7"/>
    </row>
    <row r="1778" spans="11:11" x14ac:dyDescent="0.2">
      <c r="K1778" s="7"/>
    </row>
    <row r="1779" spans="11:11" x14ac:dyDescent="0.2">
      <c r="K1779" s="7"/>
    </row>
    <row r="1780" spans="11:11" x14ac:dyDescent="0.2">
      <c r="K1780" s="7"/>
    </row>
    <row r="1781" spans="11:11" x14ac:dyDescent="0.2">
      <c r="K1781" s="7"/>
    </row>
    <row r="1782" spans="11:11" x14ac:dyDescent="0.2">
      <c r="K1782" s="7"/>
    </row>
    <row r="1783" spans="11:11" x14ac:dyDescent="0.2">
      <c r="K1783" s="7"/>
    </row>
    <row r="1784" spans="11:11" x14ac:dyDescent="0.2">
      <c r="K1784" s="7"/>
    </row>
    <row r="1785" spans="11:11" x14ac:dyDescent="0.2">
      <c r="K1785" s="7"/>
    </row>
    <row r="1786" spans="11:11" x14ac:dyDescent="0.2">
      <c r="K1786" s="7"/>
    </row>
    <row r="1787" spans="11:11" x14ac:dyDescent="0.2">
      <c r="K1787" s="7"/>
    </row>
    <row r="1788" spans="11:11" x14ac:dyDescent="0.2">
      <c r="K1788" s="7"/>
    </row>
    <row r="1789" spans="11:11" x14ac:dyDescent="0.2">
      <c r="K1789" s="7"/>
    </row>
    <row r="1790" spans="11:11" x14ac:dyDescent="0.2">
      <c r="K1790" s="7"/>
    </row>
    <row r="1791" spans="11:11" x14ac:dyDescent="0.2">
      <c r="K1791" s="7"/>
    </row>
    <row r="1792" spans="11:11" x14ac:dyDescent="0.2">
      <c r="K1792" s="7"/>
    </row>
    <row r="1793" spans="11:11" x14ac:dyDescent="0.2">
      <c r="K1793" s="7"/>
    </row>
    <row r="1794" spans="11:11" x14ac:dyDescent="0.2">
      <c r="K1794" s="7"/>
    </row>
    <row r="1795" spans="11:11" x14ac:dyDescent="0.2">
      <c r="K1795" s="7"/>
    </row>
    <row r="1796" spans="11:11" x14ac:dyDescent="0.2">
      <c r="K1796" s="7"/>
    </row>
    <row r="1797" spans="11:11" x14ac:dyDescent="0.2">
      <c r="K1797" s="7"/>
    </row>
    <row r="1798" spans="11:11" x14ac:dyDescent="0.2">
      <c r="K1798" s="7"/>
    </row>
    <row r="1799" spans="11:11" x14ac:dyDescent="0.2">
      <c r="K1799" s="7"/>
    </row>
    <row r="1800" spans="11:11" x14ac:dyDescent="0.2">
      <c r="K1800" s="7"/>
    </row>
    <row r="1801" spans="11:11" x14ac:dyDescent="0.2">
      <c r="K1801" s="7"/>
    </row>
    <row r="1802" spans="11:11" x14ac:dyDescent="0.2">
      <c r="K1802" s="7"/>
    </row>
    <row r="1803" spans="11:11" x14ac:dyDescent="0.2">
      <c r="K1803" s="7"/>
    </row>
    <row r="1804" spans="11:11" x14ac:dyDescent="0.2">
      <c r="K1804" s="7"/>
    </row>
    <row r="1805" spans="11:11" x14ac:dyDescent="0.2">
      <c r="K1805" s="7"/>
    </row>
    <row r="1806" spans="11:11" x14ac:dyDescent="0.2">
      <c r="K1806" s="7"/>
    </row>
    <row r="1807" spans="11:11" x14ac:dyDescent="0.2">
      <c r="K1807" s="7"/>
    </row>
    <row r="1808" spans="11:11" x14ac:dyDescent="0.2">
      <c r="K1808" s="7"/>
    </row>
    <row r="1809" spans="11:11" x14ac:dyDescent="0.2">
      <c r="K1809" s="7"/>
    </row>
    <row r="1810" spans="11:11" x14ac:dyDescent="0.2">
      <c r="K1810" s="7"/>
    </row>
    <row r="1811" spans="11:11" x14ac:dyDescent="0.2">
      <c r="K1811" s="7"/>
    </row>
    <row r="1812" spans="11:11" x14ac:dyDescent="0.2">
      <c r="K1812" s="7"/>
    </row>
    <row r="1813" spans="11:11" x14ac:dyDescent="0.2">
      <c r="K1813" s="7"/>
    </row>
    <row r="1814" spans="11:11" x14ac:dyDescent="0.2">
      <c r="K1814" s="7"/>
    </row>
    <row r="1815" spans="11:11" x14ac:dyDescent="0.2">
      <c r="K1815" s="7"/>
    </row>
    <row r="1816" spans="11:11" x14ac:dyDescent="0.2">
      <c r="K1816" s="7"/>
    </row>
    <row r="1817" spans="11:11" x14ac:dyDescent="0.2">
      <c r="K1817" s="7"/>
    </row>
    <row r="1818" spans="11:11" x14ac:dyDescent="0.2">
      <c r="K1818" s="7"/>
    </row>
    <row r="1819" spans="11:11" x14ac:dyDescent="0.2">
      <c r="K1819" s="7"/>
    </row>
    <row r="1820" spans="11:11" x14ac:dyDescent="0.2">
      <c r="K1820" s="7"/>
    </row>
    <row r="1821" spans="11:11" x14ac:dyDescent="0.2">
      <c r="K1821" s="7"/>
    </row>
    <row r="1822" spans="11:11" x14ac:dyDescent="0.2">
      <c r="K1822" s="7"/>
    </row>
    <row r="1823" spans="11:11" x14ac:dyDescent="0.2">
      <c r="K1823" s="7"/>
    </row>
    <row r="1824" spans="11:11" x14ac:dyDescent="0.2">
      <c r="K1824" s="7"/>
    </row>
    <row r="1825" spans="11:11" x14ac:dyDescent="0.2">
      <c r="K1825" s="7"/>
    </row>
    <row r="1826" spans="11:11" x14ac:dyDescent="0.2">
      <c r="K1826" s="7"/>
    </row>
    <row r="1827" spans="11:11" x14ac:dyDescent="0.2">
      <c r="K1827" s="7"/>
    </row>
    <row r="1828" spans="11:11" x14ac:dyDescent="0.2">
      <c r="K1828" s="7"/>
    </row>
    <row r="1829" spans="11:11" x14ac:dyDescent="0.2">
      <c r="K1829" s="7"/>
    </row>
    <row r="1830" spans="11:11" x14ac:dyDescent="0.2">
      <c r="K1830" s="7"/>
    </row>
    <row r="1831" spans="11:11" x14ac:dyDescent="0.2">
      <c r="K1831" s="7"/>
    </row>
    <row r="1832" spans="11:11" x14ac:dyDescent="0.2">
      <c r="K1832" s="7"/>
    </row>
    <row r="1833" spans="11:11" x14ac:dyDescent="0.2">
      <c r="K1833" s="7"/>
    </row>
    <row r="1834" spans="11:11" x14ac:dyDescent="0.2">
      <c r="K1834" s="7"/>
    </row>
    <row r="1835" spans="11:11" x14ac:dyDescent="0.2">
      <c r="K1835" s="7"/>
    </row>
    <row r="1836" spans="11:11" x14ac:dyDescent="0.2">
      <c r="K1836" s="7"/>
    </row>
    <row r="1837" spans="11:11" x14ac:dyDescent="0.2">
      <c r="K1837" s="7"/>
    </row>
    <row r="1838" spans="11:11" x14ac:dyDescent="0.2">
      <c r="K1838" s="7"/>
    </row>
    <row r="1839" spans="11:11" x14ac:dyDescent="0.2">
      <c r="K1839" s="7"/>
    </row>
    <row r="1840" spans="11:11" x14ac:dyDescent="0.2">
      <c r="K1840" s="7"/>
    </row>
    <row r="1841" spans="11:11" x14ac:dyDescent="0.2">
      <c r="K1841" s="7"/>
    </row>
    <row r="1842" spans="11:11" x14ac:dyDescent="0.2">
      <c r="K1842" s="7"/>
    </row>
    <row r="1843" spans="11:11" x14ac:dyDescent="0.2">
      <c r="K1843" s="7"/>
    </row>
    <row r="1844" spans="11:11" x14ac:dyDescent="0.2">
      <c r="K1844" s="7"/>
    </row>
    <row r="1845" spans="11:11" x14ac:dyDescent="0.2">
      <c r="K1845" s="7"/>
    </row>
    <row r="1846" spans="11:11" x14ac:dyDescent="0.2">
      <c r="K1846" s="7"/>
    </row>
    <row r="1847" spans="11:11" x14ac:dyDescent="0.2">
      <c r="K1847" s="7"/>
    </row>
    <row r="1848" spans="11:11" x14ac:dyDescent="0.2">
      <c r="K1848" s="7"/>
    </row>
    <row r="1849" spans="11:11" x14ac:dyDescent="0.2">
      <c r="K1849" s="7"/>
    </row>
    <row r="1850" spans="11:11" x14ac:dyDescent="0.2">
      <c r="K1850" s="7"/>
    </row>
    <row r="1851" spans="11:11" x14ac:dyDescent="0.2">
      <c r="K1851" s="7"/>
    </row>
    <row r="1852" spans="11:11" x14ac:dyDescent="0.2">
      <c r="K1852" s="7"/>
    </row>
    <row r="1853" spans="11:11" x14ac:dyDescent="0.2">
      <c r="K1853" s="7"/>
    </row>
    <row r="1854" spans="11:11" x14ac:dyDescent="0.2">
      <c r="K1854" s="7"/>
    </row>
    <row r="1855" spans="11:11" x14ac:dyDescent="0.2">
      <c r="K1855" s="7"/>
    </row>
    <row r="1856" spans="11:11" x14ac:dyDescent="0.2">
      <c r="K1856" s="7"/>
    </row>
    <row r="1857" spans="11:11" x14ac:dyDescent="0.2">
      <c r="K1857" s="7"/>
    </row>
    <row r="1858" spans="11:11" x14ac:dyDescent="0.2">
      <c r="K1858" s="7"/>
    </row>
    <row r="1859" spans="11:11" x14ac:dyDescent="0.2">
      <c r="K1859" s="7"/>
    </row>
    <row r="1860" spans="11:11" x14ac:dyDescent="0.2">
      <c r="K1860" s="7"/>
    </row>
    <row r="1861" spans="11:11" x14ac:dyDescent="0.2">
      <c r="K1861" s="7"/>
    </row>
    <row r="1862" spans="11:11" x14ac:dyDescent="0.2">
      <c r="K1862" s="7"/>
    </row>
    <row r="1863" spans="11:11" x14ac:dyDescent="0.2">
      <c r="K1863" s="7"/>
    </row>
    <row r="1864" spans="11:11" x14ac:dyDescent="0.2">
      <c r="K1864" s="7"/>
    </row>
    <row r="1865" spans="11:11" x14ac:dyDescent="0.2">
      <c r="K1865" s="7"/>
    </row>
    <row r="1866" spans="11:11" x14ac:dyDescent="0.2">
      <c r="K1866" s="7"/>
    </row>
    <row r="1867" spans="11:11" x14ac:dyDescent="0.2">
      <c r="K1867" s="7"/>
    </row>
    <row r="1868" spans="11:11" x14ac:dyDescent="0.2">
      <c r="K1868" s="7"/>
    </row>
    <row r="1869" spans="11:11" x14ac:dyDescent="0.2">
      <c r="K1869" s="7"/>
    </row>
    <row r="1870" spans="11:11" x14ac:dyDescent="0.2">
      <c r="K1870" s="7"/>
    </row>
    <row r="1871" spans="11:11" x14ac:dyDescent="0.2">
      <c r="K1871" s="7"/>
    </row>
    <row r="1872" spans="11:11" x14ac:dyDescent="0.2">
      <c r="K1872" s="7"/>
    </row>
    <row r="1873" spans="11:11" x14ac:dyDescent="0.2">
      <c r="K1873" s="7"/>
    </row>
    <row r="1874" spans="11:11" x14ac:dyDescent="0.2">
      <c r="K1874" s="7"/>
    </row>
    <row r="1875" spans="11:11" x14ac:dyDescent="0.2">
      <c r="K1875" s="7"/>
    </row>
    <row r="1876" spans="11:11" x14ac:dyDescent="0.2">
      <c r="K1876" s="7"/>
    </row>
    <row r="1877" spans="11:11" x14ac:dyDescent="0.2">
      <c r="K1877" s="7"/>
    </row>
    <row r="1878" spans="11:11" x14ac:dyDescent="0.2">
      <c r="K1878" s="7"/>
    </row>
    <row r="1879" spans="11:11" x14ac:dyDescent="0.2">
      <c r="K1879" s="7"/>
    </row>
    <row r="1880" spans="11:11" x14ac:dyDescent="0.2">
      <c r="K1880" s="7"/>
    </row>
    <row r="1881" spans="11:11" x14ac:dyDescent="0.2">
      <c r="K1881" s="7"/>
    </row>
    <row r="1882" spans="11:11" x14ac:dyDescent="0.2">
      <c r="K1882" s="7"/>
    </row>
    <row r="1883" spans="11:11" x14ac:dyDescent="0.2">
      <c r="K1883" s="7"/>
    </row>
    <row r="1884" spans="11:11" x14ac:dyDescent="0.2">
      <c r="K1884" s="7"/>
    </row>
    <row r="1885" spans="11:11" x14ac:dyDescent="0.2">
      <c r="K1885" s="7"/>
    </row>
    <row r="1886" spans="11:11" x14ac:dyDescent="0.2">
      <c r="K1886" s="7"/>
    </row>
    <row r="1887" spans="11:11" x14ac:dyDescent="0.2">
      <c r="K1887" s="7"/>
    </row>
    <row r="1888" spans="11:11" x14ac:dyDescent="0.2">
      <c r="K1888" s="7"/>
    </row>
    <row r="1889" spans="11:11" x14ac:dyDescent="0.2">
      <c r="K1889" s="7"/>
    </row>
    <row r="1890" spans="11:11" x14ac:dyDescent="0.2">
      <c r="K1890" s="7"/>
    </row>
    <row r="1891" spans="11:11" x14ac:dyDescent="0.2">
      <c r="K1891" s="7"/>
    </row>
    <row r="1892" spans="11:11" x14ac:dyDescent="0.2">
      <c r="K1892" s="7"/>
    </row>
    <row r="1893" spans="11:11" x14ac:dyDescent="0.2">
      <c r="K1893" s="7"/>
    </row>
    <row r="1894" spans="11:11" x14ac:dyDescent="0.2">
      <c r="K1894" s="7"/>
    </row>
    <row r="1895" spans="11:11" x14ac:dyDescent="0.2">
      <c r="K1895" s="7"/>
    </row>
    <row r="1896" spans="11:11" x14ac:dyDescent="0.2">
      <c r="K1896" s="7"/>
    </row>
    <row r="1897" spans="11:11" x14ac:dyDescent="0.2">
      <c r="K1897" s="7"/>
    </row>
    <row r="1898" spans="11:11" x14ac:dyDescent="0.2">
      <c r="K1898" s="7"/>
    </row>
    <row r="1899" spans="11:11" x14ac:dyDescent="0.2">
      <c r="K1899" s="7"/>
    </row>
    <row r="1900" spans="11:11" x14ac:dyDescent="0.2">
      <c r="K1900" s="7"/>
    </row>
    <row r="1901" spans="11:11" x14ac:dyDescent="0.2">
      <c r="K1901" s="7"/>
    </row>
    <row r="1902" spans="11:11" x14ac:dyDescent="0.2">
      <c r="K1902" s="7"/>
    </row>
    <row r="1903" spans="11:11" x14ac:dyDescent="0.2">
      <c r="K1903" s="7"/>
    </row>
    <row r="1904" spans="11:11" x14ac:dyDescent="0.2">
      <c r="K1904" s="7"/>
    </row>
    <row r="1905" spans="11:11" x14ac:dyDescent="0.2">
      <c r="K1905" s="7"/>
    </row>
    <row r="1906" spans="11:11" x14ac:dyDescent="0.2">
      <c r="K1906" s="7"/>
    </row>
    <row r="1907" spans="11:11" x14ac:dyDescent="0.2">
      <c r="K1907" s="7"/>
    </row>
    <row r="1908" spans="11:11" x14ac:dyDescent="0.2">
      <c r="K1908" s="7"/>
    </row>
    <row r="1909" spans="11:11" x14ac:dyDescent="0.2">
      <c r="K1909" s="7"/>
    </row>
    <row r="1910" spans="11:11" x14ac:dyDescent="0.2">
      <c r="K1910" s="7"/>
    </row>
    <row r="1911" spans="11:11" x14ac:dyDescent="0.2">
      <c r="K1911" s="7"/>
    </row>
    <row r="1912" spans="11:11" x14ac:dyDescent="0.2">
      <c r="K1912" s="7"/>
    </row>
    <row r="1913" spans="11:11" x14ac:dyDescent="0.2">
      <c r="K1913" s="7"/>
    </row>
    <row r="1914" spans="11:11" x14ac:dyDescent="0.2">
      <c r="K1914" s="7"/>
    </row>
    <row r="1915" spans="11:11" x14ac:dyDescent="0.2">
      <c r="K1915" s="7"/>
    </row>
    <row r="1916" spans="11:11" x14ac:dyDescent="0.2">
      <c r="K1916" s="7"/>
    </row>
    <row r="1917" spans="11:11" x14ac:dyDescent="0.2">
      <c r="K1917" s="7"/>
    </row>
    <row r="1918" spans="11:11" x14ac:dyDescent="0.2">
      <c r="K1918" s="7"/>
    </row>
    <row r="1919" spans="11:11" x14ac:dyDescent="0.2">
      <c r="K1919" s="7"/>
    </row>
    <row r="1920" spans="11:11" x14ac:dyDescent="0.2">
      <c r="K1920" s="7"/>
    </row>
    <row r="1921" spans="11:11" x14ac:dyDescent="0.2">
      <c r="K1921" s="7"/>
    </row>
    <row r="1922" spans="11:11" x14ac:dyDescent="0.2">
      <c r="K1922" s="7"/>
    </row>
    <row r="1923" spans="11:11" x14ac:dyDescent="0.2">
      <c r="K1923" s="7"/>
    </row>
    <row r="1924" spans="11:11" x14ac:dyDescent="0.2">
      <c r="K1924" s="7"/>
    </row>
    <row r="1925" spans="11:11" x14ac:dyDescent="0.2">
      <c r="K1925" s="7"/>
    </row>
    <row r="1926" spans="11:11" x14ac:dyDescent="0.2">
      <c r="K1926" s="7"/>
    </row>
    <row r="1927" spans="11:11" x14ac:dyDescent="0.2">
      <c r="K1927" s="7"/>
    </row>
    <row r="1928" spans="11:11" x14ac:dyDescent="0.2">
      <c r="K1928" s="7"/>
    </row>
    <row r="1929" spans="11:11" x14ac:dyDescent="0.2">
      <c r="K1929" s="7"/>
    </row>
    <row r="1930" spans="11:11" x14ac:dyDescent="0.2">
      <c r="K1930" s="7"/>
    </row>
    <row r="1931" spans="11:11" x14ac:dyDescent="0.2">
      <c r="K1931" s="7"/>
    </row>
    <row r="1932" spans="11:11" x14ac:dyDescent="0.2">
      <c r="K1932" s="7"/>
    </row>
    <row r="1933" spans="11:11" x14ac:dyDescent="0.2">
      <c r="K1933" s="7"/>
    </row>
    <row r="1934" spans="11:11" x14ac:dyDescent="0.2">
      <c r="K1934" s="7"/>
    </row>
    <row r="1935" spans="11:11" x14ac:dyDescent="0.2">
      <c r="K1935" s="7"/>
    </row>
    <row r="1936" spans="11:11" x14ac:dyDescent="0.2">
      <c r="K1936" s="7"/>
    </row>
    <row r="1937" spans="11:11" x14ac:dyDescent="0.2">
      <c r="K1937" s="7"/>
    </row>
    <row r="1938" spans="11:11" x14ac:dyDescent="0.2">
      <c r="K1938" s="7"/>
    </row>
    <row r="1939" spans="11:11" x14ac:dyDescent="0.2">
      <c r="K1939" s="7"/>
    </row>
    <row r="1940" spans="11:11" x14ac:dyDescent="0.2">
      <c r="K1940" s="7"/>
    </row>
    <row r="1941" spans="11:11" x14ac:dyDescent="0.2">
      <c r="K1941" s="7"/>
    </row>
    <row r="1942" spans="11:11" x14ac:dyDescent="0.2">
      <c r="K1942" s="7"/>
    </row>
    <row r="1943" spans="11:11" x14ac:dyDescent="0.2">
      <c r="K1943" s="7"/>
    </row>
    <row r="1944" spans="11:11" x14ac:dyDescent="0.2">
      <c r="K1944" s="7"/>
    </row>
    <row r="1945" spans="11:11" x14ac:dyDescent="0.2">
      <c r="K1945" s="7"/>
    </row>
    <row r="1946" spans="11:11" x14ac:dyDescent="0.2">
      <c r="K1946" s="7"/>
    </row>
    <row r="1947" spans="11:11" x14ac:dyDescent="0.2">
      <c r="K1947" s="7"/>
    </row>
    <row r="1948" spans="11:11" x14ac:dyDescent="0.2">
      <c r="K1948" s="7"/>
    </row>
    <row r="1949" spans="11:11" x14ac:dyDescent="0.2">
      <c r="K1949" s="7"/>
    </row>
    <row r="1950" spans="11:11" x14ac:dyDescent="0.2">
      <c r="K1950" s="7"/>
    </row>
    <row r="1951" spans="11:11" x14ac:dyDescent="0.2">
      <c r="K1951" s="7"/>
    </row>
    <row r="1952" spans="11:11" x14ac:dyDescent="0.2">
      <c r="K1952" s="7"/>
    </row>
    <row r="1953" spans="11:11" x14ac:dyDescent="0.2">
      <c r="K1953" s="7"/>
    </row>
    <row r="1954" spans="11:11" x14ac:dyDescent="0.2">
      <c r="K1954" s="7"/>
    </row>
    <row r="1955" spans="11:11" x14ac:dyDescent="0.2">
      <c r="K1955" s="7"/>
    </row>
    <row r="1956" spans="11:11" x14ac:dyDescent="0.2">
      <c r="K1956" s="7"/>
    </row>
    <row r="1957" spans="11:11" x14ac:dyDescent="0.2">
      <c r="K1957" s="7"/>
    </row>
    <row r="1958" spans="11:11" x14ac:dyDescent="0.2">
      <c r="K1958" s="7"/>
    </row>
    <row r="1959" spans="11:11" x14ac:dyDescent="0.2">
      <c r="K1959" s="7"/>
    </row>
    <row r="1960" spans="11:11" x14ac:dyDescent="0.2">
      <c r="K1960" s="7"/>
    </row>
    <row r="1961" spans="11:11" x14ac:dyDescent="0.2">
      <c r="K1961" s="7"/>
    </row>
    <row r="1962" spans="11:11" x14ac:dyDescent="0.2">
      <c r="K1962" s="7"/>
    </row>
    <row r="1963" spans="11:11" x14ac:dyDescent="0.2">
      <c r="K1963" s="7"/>
    </row>
    <row r="1964" spans="11:11" x14ac:dyDescent="0.2">
      <c r="K1964" s="7"/>
    </row>
    <row r="1965" spans="11:11" x14ac:dyDescent="0.2">
      <c r="K1965" s="7"/>
    </row>
    <row r="1983" spans="11:11" x14ac:dyDescent="0.2">
      <c r="K1983" s="7"/>
    </row>
    <row r="1984" spans="11:11" x14ac:dyDescent="0.2">
      <c r="K1984" s="7"/>
    </row>
    <row r="1985" spans="11:11" x14ac:dyDescent="0.2">
      <c r="K1985" s="7"/>
    </row>
    <row r="1986" spans="11:11" x14ac:dyDescent="0.2">
      <c r="K1986" s="7"/>
    </row>
    <row r="1987" spans="11:11" x14ac:dyDescent="0.2">
      <c r="K1987" s="7"/>
    </row>
    <row r="1988" spans="11:11" x14ac:dyDescent="0.2">
      <c r="K1988" s="7"/>
    </row>
    <row r="1989" spans="11:11" x14ac:dyDescent="0.2">
      <c r="K1989" s="7"/>
    </row>
    <row r="1990" spans="11:11" x14ac:dyDescent="0.2">
      <c r="K1990" s="7"/>
    </row>
    <row r="1991" spans="11:11" x14ac:dyDescent="0.2">
      <c r="K1991" s="7"/>
    </row>
    <row r="1992" spans="11:11" x14ac:dyDescent="0.2">
      <c r="K1992" s="7"/>
    </row>
    <row r="1993" spans="11:11" x14ac:dyDescent="0.2">
      <c r="K1993" s="7"/>
    </row>
    <row r="1994" spans="11:11" x14ac:dyDescent="0.2">
      <c r="K1994" s="7"/>
    </row>
    <row r="1995" spans="11:11" x14ac:dyDescent="0.2">
      <c r="K1995" s="7"/>
    </row>
    <row r="1996" spans="11:11" x14ac:dyDescent="0.2">
      <c r="K1996" s="7"/>
    </row>
    <row r="1997" spans="11:11" x14ac:dyDescent="0.2">
      <c r="K1997" s="7"/>
    </row>
    <row r="1998" spans="11:11" x14ac:dyDescent="0.2">
      <c r="K1998" s="7"/>
    </row>
    <row r="1999" spans="11:11" x14ac:dyDescent="0.2">
      <c r="K1999" s="7"/>
    </row>
    <row r="2000" spans="11:11" x14ac:dyDescent="0.2">
      <c r="K2000" s="7"/>
    </row>
    <row r="2001" spans="11:11" x14ac:dyDescent="0.2">
      <c r="K2001" s="7"/>
    </row>
    <row r="2002" spans="11:11" x14ac:dyDescent="0.2">
      <c r="K2002" s="7"/>
    </row>
    <row r="2003" spans="11:11" x14ac:dyDescent="0.2">
      <c r="K2003" s="7"/>
    </row>
    <row r="2004" spans="11:11" x14ac:dyDescent="0.2">
      <c r="K2004" s="7"/>
    </row>
    <row r="2005" spans="11:11" x14ac:dyDescent="0.2">
      <c r="K2005" s="7"/>
    </row>
    <row r="2006" spans="11:11" x14ac:dyDescent="0.2">
      <c r="K2006" s="7"/>
    </row>
    <row r="2007" spans="11:11" x14ac:dyDescent="0.2">
      <c r="K2007" s="7"/>
    </row>
    <row r="2008" spans="11:11" x14ac:dyDescent="0.2">
      <c r="K2008" s="7"/>
    </row>
    <row r="2009" spans="11:11" x14ac:dyDescent="0.2">
      <c r="K2009" s="7"/>
    </row>
    <row r="2010" spans="11:11" x14ac:dyDescent="0.2">
      <c r="K2010" s="7"/>
    </row>
    <row r="2011" spans="11:11" x14ac:dyDescent="0.2">
      <c r="K2011" s="7"/>
    </row>
    <row r="2012" spans="11:11" x14ac:dyDescent="0.2">
      <c r="K2012" s="7"/>
    </row>
    <row r="2013" spans="11:11" x14ac:dyDescent="0.2">
      <c r="K2013" s="7"/>
    </row>
    <row r="2014" spans="11:11" x14ac:dyDescent="0.2">
      <c r="K2014" s="7"/>
    </row>
    <row r="2015" spans="11:11" x14ac:dyDescent="0.2">
      <c r="K2015" s="7"/>
    </row>
    <row r="2016" spans="11:11" x14ac:dyDescent="0.2">
      <c r="K2016" s="7"/>
    </row>
    <row r="2017" spans="11:11" x14ac:dyDescent="0.2">
      <c r="K2017" s="7"/>
    </row>
    <row r="2018" spans="11:11" x14ac:dyDescent="0.2">
      <c r="K2018" s="7"/>
    </row>
    <row r="2019" spans="11:11" x14ac:dyDescent="0.2">
      <c r="K2019" s="7"/>
    </row>
    <row r="2020" spans="11:11" x14ac:dyDescent="0.2">
      <c r="K2020" s="7"/>
    </row>
    <row r="2021" spans="11:11" x14ac:dyDescent="0.2">
      <c r="K2021" s="7"/>
    </row>
    <row r="2022" spans="11:11" x14ac:dyDescent="0.2">
      <c r="K2022" s="7"/>
    </row>
    <row r="2023" spans="11:11" x14ac:dyDescent="0.2">
      <c r="K2023" s="7"/>
    </row>
    <row r="2024" spans="11:11" x14ac:dyDescent="0.2">
      <c r="K2024" s="7"/>
    </row>
    <row r="2025" spans="11:11" x14ac:dyDescent="0.2">
      <c r="K2025" s="7"/>
    </row>
    <row r="2026" spans="11:11" x14ac:dyDescent="0.2">
      <c r="K2026" s="7"/>
    </row>
    <row r="2027" spans="11:11" x14ac:dyDescent="0.2">
      <c r="K2027" s="7"/>
    </row>
    <row r="2028" spans="11:11" x14ac:dyDescent="0.2">
      <c r="K2028" s="7"/>
    </row>
    <row r="2029" spans="11:11" x14ac:dyDescent="0.2">
      <c r="K2029" s="7"/>
    </row>
    <row r="2030" spans="11:11" x14ac:dyDescent="0.2">
      <c r="K2030" s="7"/>
    </row>
    <row r="2031" spans="11:11" x14ac:dyDescent="0.2">
      <c r="K2031" s="7"/>
    </row>
    <row r="2032" spans="11:11" x14ac:dyDescent="0.2">
      <c r="K2032" s="7"/>
    </row>
    <row r="2033" spans="11:11" x14ac:dyDescent="0.2">
      <c r="K2033" s="7"/>
    </row>
    <row r="2034" spans="11:11" x14ac:dyDescent="0.2">
      <c r="K2034" s="7"/>
    </row>
    <row r="2035" spans="11:11" x14ac:dyDescent="0.2">
      <c r="K2035" s="7"/>
    </row>
    <row r="2036" spans="11:11" x14ac:dyDescent="0.2">
      <c r="K2036" s="7"/>
    </row>
    <row r="2037" spans="11:11" x14ac:dyDescent="0.2">
      <c r="K2037" s="7"/>
    </row>
    <row r="2038" spans="11:11" x14ac:dyDescent="0.2">
      <c r="K2038" s="7"/>
    </row>
    <row r="2039" spans="11:11" x14ac:dyDescent="0.2">
      <c r="K2039" s="7"/>
    </row>
    <row r="2040" spans="11:11" x14ac:dyDescent="0.2">
      <c r="K2040" s="7"/>
    </row>
    <row r="2041" spans="11:11" x14ac:dyDescent="0.2">
      <c r="K2041" s="7"/>
    </row>
    <row r="2042" spans="11:11" x14ac:dyDescent="0.2">
      <c r="K2042" s="7"/>
    </row>
    <row r="2043" spans="11:11" x14ac:dyDescent="0.2">
      <c r="K2043" s="7"/>
    </row>
    <row r="2044" spans="11:11" x14ac:dyDescent="0.2">
      <c r="K2044" s="7"/>
    </row>
    <row r="2045" spans="11:11" x14ac:dyDescent="0.2">
      <c r="K2045" s="7"/>
    </row>
    <row r="2046" spans="11:11" x14ac:dyDescent="0.2">
      <c r="K2046" s="7"/>
    </row>
    <row r="2047" spans="11:11" x14ac:dyDescent="0.2">
      <c r="K2047" s="7"/>
    </row>
    <row r="2048" spans="11:11" x14ac:dyDescent="0.2">
      <c r="K2048" s="7"/>
    </row>
    <row r="2049" spans="11:11" x14ac:dyDescent="0.2">
      <c r="K2049" s="7"/>
    </row>
    <row r="2050" spans="11:11" x14ac:dyDescent="0.2">
      <c r="K2050" s="7"/>
    </row>
    <row r="2051" spans="11:11" x14ac:dyDescent="0.2">
      <c r="K2051" s="7"/>
    </row>
    <row r="2052" spans="11:11" x14ac:dyDescent="0.2">
      <c r="K2052" s="7"/>
    </row>
    <row r="2053" spans="11:11" x14ac:dyDescent="0.2">
      <c r="K2053" s="7"/>
    </row>
    <row r="2054" spans="11:11" x14ac:dyDescent="0.2">
      <c r="K2054" s="7"/>
    </row>
    <row r="2055" spans="11:11" x14ac:dyDescent="0.2">
      <c r="K2055" s="7"/>
    </row>
    <row r="2056" spans="11:11" x14ac:dyDescent="0.2">
      <c r="K2056" s="7"/>
    </row>
    <row r="2057" spans="11:11" x14ac:dyDescent="0.2">
      <c r="K2057" s="7"/>
    </row>
    <row r="2058" spans="11:11" x14ac:dyDescent="0.2">
      <c r="K2058" s="7"/>
    </row>
    <row r="2059" spans="11:11" x14ac:dyDescent="0.2">
      <c r="K2059" s="7"/>
    </row>
    <row r="2060" spans="11:11" x14ac:dyDescent="0.2">
      <c r="K2060" s="7"/>
    </row>
    <row r="2061" spans="11:11" x14ac:dyDescent="0.2">
      <c r="K2061" s="7"/>
    </row>
    <row r="2062" spans="11:11" x14ac:dyDescent="0.2">
      <c r="K2062" s="7"/>
    </row>
    <row r="2063" spans="11:11" x14ac:dyDescent="0.2">
      <c r="K2063" s="7"/>
    </row>
    <row r="2064" spans="11:11" x14ac:dyDescent="0.2">
      <c r="K2064" s="7"/>
    </row>
    <row r="2065" spans="11:11" x14ac:dyDescent="0.2">
      <c r="K2065" s="7"/>
    </row>
    <row r="2066" spans="11:11" x14ac:dyDescent="0.2">
      <c r="K2066" s="7"/>
    </row>
    <row r="2067" spans="11:11" x14ac:dyDescent="0.2">
      <c r="K2067" s="7"/>
    </row>
    <row r="2068" spans="11:11" x14ac:dyDescent="0.2">
      <c r="K2068" s="7"/>
    </row>
    <row r="2069" spans="11:11" x14ac:dyDescent="0.2">
      <c r="K2069" s="7"/>
    </row>
    <row r="2070" spans="11:11" x14ac:dyDescent="0.2">
      <c r="K2070" s="7"/>
    </row>
    <row r="2071" spans="11:11" x14ac:dyDescent="0.2">
      <c r="K2071" s="7"/>
    </row>
    <row r="2072" spans="11:11" x14ac:dyDescent="0.2">
      <c r="K2072" s="7"/>
    </row>
    <row r="2073" spans="11:11" x14ac:dyDescent="0.2">
      <c r="K2073" s="7"/>
    </row>
    <row r="2074" spans="11:11" x14ac:dyDescent="0.2">
      <c r="K2074" s="7"/>
    </row>
    <row r="2075" spans="11:11" x14ac:dyDescent="0.2">
      <c r="K2075" s="7"/>
    </row>
    <row r="2076" spans="11:11" x14ac:dyDescent="0.2">
      <c r="K2076" s="7"/>
    </row>
    <row r="2077" spans="11:11" x14ac:dyDescent="0.2">
      <c r="K2077" s="7"/>
    </row>
    <row r="2078" spans="11:11" x14ac:dyDescent="0.2">
      <c r="K2078" s="7"/>
    </row>
    <row r="2079" spans="11:11" x14ac:dyDescent="0.2">
      <c r="K2079" s="7"/>
    </row>
    <row r="2080" spans="11:11" x14ac:dyDescent="0.2">
      <c r="K2080" s="7"/>
    </row>
    <row r="2081" spans="11:11" x14ac:dyDescent="0.2">
      <c r="K2081" s="7"/>
    </row>
    <row r="2082" spans="11:11" x14ac:dyDescent="0.2">
      <c r="K2082" s="7"/>
    </row>
    <row r="2083" spans="11:11" x14ac:dyDescent="0.2">
      <c r="K2083" s="7"/>
    </row>
    <row r="2084" spans="11:11" x14ac:dyDescent="0.2">
      <c r="K2084" s="7"/>
    </row>
    <row r="2085" spans="11:11" x14ac:dyDescent="0.2">
      <c r="K2085" s="7"/>
    </row>
    <row r="2086" spans="11:11" x14ac:dyDescent="0.2">
      <c r="K2086" s="7"/>
    </row>
    <row r="2087" spans="11:11" x14ac:dyDescent="0.2">
      <c r="K2087" s="7"/>
    </row>
    <row r="2088" spans="11:11" x14ac:dyDescent="0.2">
      <c r="K2088" s="7"/>
    </row>
    <row r="2089" spans="11:11" x14ac:dyDescent="0.2">
      <c r="K2089" s="7"/>
    </row>
    <row r="2090" spans="11:11" x14ac:dyDescent="0.2">
      <c r="K2090" s="7"/>
    </row>
    <row r="2091" spans="11:11" x14ac:dyDescent="0.2">
      <c r="K2091" s="7"/>
    </row>
    <row r="2092" spans="11:11" x14ac:dyDescent="0.2">
      <c r="K2092" s="7"/>
    </row>
    <row r="2093" spans="11:11" x14ac:dyDescent="0.2">
      <c r="K2093" s="7"/>
    </row>
    <row r="2094" spans="11:11" x14ac:dyDescent="0.2">
      <c r="K2094" s="7"/>
    </row>
    <row r="2095" spans="11:11" x14ac:dyDescent="0.2">
      <c r="K2095" s="7"/>
    </row>
    <row r="2096" spans="11:11" x14ac:dyDescent="0.2">
      <c r="K2096" s="7"/>
    </row>
    <row r="2097" spans="11:11" x14ac:dyDescent="0.2">
      <c r="K2097" s="7"/>
    </row>
    <row r="2098" spans="11:11" x14ac:dyDescent="0.2">
      <c r="K2098" s="7"/>
    </row>
    <row r="2099" spans="11:11" x14ac:dyDescent="0.2">
      <c r="K2099" s="7"/>
    </row>
    <row r="2100" spans="11:11" x14ac:dyDescent="0.2">
      <c r="K2100" s="7"/>
    </row>
    <row r="2101" spans="11:11" x14ac:dyDescent="0.2">
      <c r="K2101" s="7"/>
    </row>
    <row r="2102" spans="11:11" x14ac:dyDescent="0.2">
      <c r="K2102" s="7"/>
    </row>
    <row r="2103" spans="11:11" x14ac:dyDescent="0.2">
      <c r="K2103" s="7"/>
    </row>
    <row r="2104" spans="11:11" x14ac:dyDescent="0.2">
      <c r="K2104" s="7"/>
    </row>
    <row r="2105" spans="11:11" x14ac:dyDescent="0.2">
      <c r="K2105" s="7"/>
    </row>
    <row r="2106" spans="11:11" x14ac:dyDescent="0.2">
      <c r="K2106" s="7"/>
    </row>
    <row r="2107" spans="11:11" x14ac:dyDescent="0.2">
      <c r="K2107" s="7"/>
    </row>
    <row r="2108" spans="11:11" x14ac:dyDescent="0.2">
      <c r="K2108" s="7"/>
    </row>
    <row r="2109" spans="11:11" x14ac:dyDescent="0.2">
      <c r="K2109" s="7"/>
    </row>
    <row r="2110" spans="11:11" x14ac:dyDescent="0.2">
      <c r="K2110" s="7"/>
    </row>
    <row r="2111" spans="11:11" x14ac:dyDescent="0.2">
      <c r="K2111" s="7"/>
    </row>
    <row r="2112" spans="11:11" x14ac:dyDescent="0.2">
      <c r="K2112" s="7"/>
    </row>
    <row r="2113" spans="11:11" x14ac:dyDescent="0.2">
      <c r="K2113" s="7"/>
    </row>
    <row r="2114" spans="11:11" x14ac:dyDescent="0.2">
      <c r="K2114" s="7"/>
    </row>
    <row r="2115" spans="11:11" x14ac:dyDescent="0.2">
      <c r="K2115" s="7"/>
    </row>
    <row r="2116" spans="11:11" x14ac:dyDescent="0.2">
      <c r="K2116" s="7"/>
    </row>
    <row r="2117" spans="11:11" x14ac:dyDescent="0.2">
      <c r="K2117" s="7"/>
    </row>
    <row r="2118" spans="11:11" x14ac:dyDescent="0.2">
      <c r="K2118" s="7"/>
    </row>
    <row r="2119" spans="11:11" x14ac:dyDescent="0.2">
      <c r="K2119" s="7"/>
    </row>
    <row r="2120" spans="11:11" x14ac:dyDescent="0.2">
      <c r="K2120" s="7"/>
    </row>
    <row r="2121" spans="11:11" x14ac:dyDescent="0.2">
      <c r="K2121" s="7"/>
    </row>
    <row r="2122" spans="11:11" x14ac:dyDescent="0.2">
      <c r="K2122" s="7"/>
    </row>
    <row r="2123" spans="11:11" x14ac:dyDescent="0.2">
      <c r="K2123" s="7"/>
    </row>
    <row r="2124" spans="11:11" x14ac:dyDescent="0.2">
      <c r="K2124" s="7"/>
    </row>
    <row r="2125" spans="11:11" x14ac:dyDescent="0.2">
      <c r="K2125" s="7"/>
    </row>
    <row r="2126" spans="11:11" x14ac:dyDescent="0.2">
      <c r="K2126" s="7"/>
    </row>
    <row r="2127" spans="11:11" x14ac:dyDescent="0.2">
      <c r="K2127" s="7"/>
    </row>
    <row r="2128" spans="11:11" x14ac:dyDescent="0.2">
      <c r="K2128" s="7"/>
    </row>
    <row r="2129" spans="11:11" x14ac:dyDescent="0.2">
      <c r="K2129" s="7"/>
    </row>
    <row r="2130" spans="11:11" x14ac:dyDescent="0.2">
      <c r="K2130" s="7"/>
    </row>
    <row r="2131" spans="11:11" x14ac:dyDescent="0.2">
      <c r="K2131" s="7"/>
    </row>
    <row r="2132" spans="11:11" x14ac:dyDescent="0.2">
      <c r="K2132" s="7"/>
    </row>
    <row r="2133" spans="11:11" x14ac:dyDescent="0.2">
      <c r="K2133" s="7"/>
    </row>
    <row r="2134" spans="11:11" x14ac:dyDescent="0.2">
      <c r="K2134" s="7"/>
    </row>
    <row r="2135" spans="11:11" x14ac:dyDescent="0.2">
      <c r="K2135" s="7"/>
    </row>
    <row r="2136" spans="11:11" x14ac:dyDescent="0.2">
      <c r="K2136" s="7"/>
    </row>
    <row r="2137" spans="11:11" x14ac:dyDescent="0.2">
      <c r="K2137" s="7"/>
    </row>
    <row r="2138" spans="11:11" x14ac:dyDescent="0.2">
      <c r="K2138" s="7"/>
    </row>
    <row r="2139" spans="11:11" x14ac:dyDescent="0.2">
      <c r="K2139" s="7"/>
    </row>
    <row r="2140" spans="11:11" x14ac:dyDescent="0.2">
      <c r="K2140" s="7"/>
    </row>
    <row r="2141" spans="11:11" x14ac:dyDescent="0.2">
      <c r="K2141" s="7"/>
    </row>
    <row r="2142" spans="11:11" x14ac:dyDescent="0.2">
      <c r="K2142" s="7"/>
    </row>
    <row r="2143" spans="11:11" x14ac:dyDescent="0.2">
      <c r="K2143" s="7"/>
    </row>
    <row r="2144" spans="11:11" x14ac:dyDescent="0.2">
      <c r="K2144" s="7"/>
    </row>
    <row r="2145" spans="11:11" x14ac:dyDescent="0.2">
      <c r="K2145" s="7"/>
    </row>
    <row r="2146" spans="11:11" x14ac:dyDescent="0.2">
      <c r="K2146" s="7"/>
    </row>
    <row r="2147" spans="11:11" x14ac:dyDescent="0.2">
      <c r="K2147" s="7"/>
    </row>
    <row r="2148" spans="11:11" x14ac:dyDescent="0.2">
      <c r="K2148" s="7"/>
    </row>
    <row r="2149" spans="11:11" x14ac:dyDescent="0.2">
      <c r="K2149" s="7"/>
    </row>
    <row r="2150" spans="11:11" x14ac:dyDescent="0.2">
      <c r="K2150" s="7"/>
    </row>
    <row r="2151" spans="11:11" x14ac:dyDescent="0.2">
      <c r="K2151" s="7"/>
    </row>
    <row r="2152" spans="11:11" x14ac:dyDescent="0.2">
      <c r="K2152" s="7"/>
    </row>
    <row r="2153" spans="11:11" x14ac:dyDescent="0.2">
      <c r="K2153" s="7"/>
    </row>
    <row r="2154" spans="11:11" x14ac:dyDescent="0.2">
      <c r="K2154" s="7"/>
    </row>
    <row r="2155" spans="11:11" x14ac:dyDescent="0.2">
      <c r="K2155" s="7"/>
    </row>
    <row r="2156" spans="11:11" x14ac:dyDescent="0.2">
      <c r="K2156" s="7"/>
    </row>
    <row r="2157" spans="11:11" x14ac:dyDescent="0.2">
      <c r="K2157" s="7"/>
    </row>
    <row r="2158" spans="11:11" x14ac:dyDescent="0.2">
      <c r="K2158" s="7"/>
    </row>
    <row r="2159" spans="11:11" x14ac:dyDescent="0.2">
      <c r="K2159" s="7"/>
    </row>
    <row r="2160" spans="11:11" x14ac:dyDescent="0.2">
      <c r="K2160" s="7"/>
    </row>
    <row r="2161" spans="11:11" x14ac:dyDescent="0.2">
      <c r="K2161" s="7"/>
    </row>
    <row r="2162" spans="11:11" x14ac:dyDescent="0.2">
      <c r="K2162" s="7"/>
    </row>
    <row r="2163" spans="11:11" x14ac:dyDescent="0.2">
      <c r="K2163" s="7"/>
    </row>
    <row r="2164" spans="11:11" x14ac:dyDescent="0.2">
      <c r="K2164" s="7"/>
    </row>
    <row r="2165" spans="11:11" x14ac:dyDescent="0.2">
      <c r="K2165" s="7"/>
    </row>
    <row r="2166" spans="11:11" x14ac:dyDescent="0.2">
      <c r="K2166" s="7"/>
    </row>
    <row r="2167" spans="11:11" x14ac:dyDescent="0.2">
      <c r="K2167" s="7"/>
    </row>
    <row r="2168" spans="11:11" x14ac:dyDescent="0.2">
      <c r="K2168" s="7"/>
    </row>
    <row r="2169" spans="11:11" x14ac:dyDescent="0.2">
      <c r="K2169" s="7"/>
    </row>
    <row r="2170" spans="11:11" x14ac:dyDescent="0.2">
      <c r="K2170" s="7"/>
    </row>
    <row r="2171" spans="11:11" x14ac:dyDescent="0.2">
      <c r="K2171" s="7"/>
    </row>
    <row r="2172" spans="11:11" x14ac:dyDescent="0.2">
      <c r="K2172" s="7"/>
    </row>
    <row r="2173" spans="11:11" x14ac:dyDescent="0.2">
      <c r="K2173" s="7"/>
    </row>
    <row r="2174" spans="11:11" x14ac:dyDescent="0.2">
      <c r="K2174" s="7"/>
    </row>
    <row r="2175" spans="11:11" x14ac:dyDescent="0.2">
      <c r="K2175" s="7"/>
    </row>
    <row r="2176" spans="11:11" x14ac:dyDescent="0.2">
      <c r="K2176" s="7"/>
    </row>
    <row r="2177" spans="11:11" x14ac:dyDescent="0.2">
      <c r="K2177" s="7"/>
    </row>
    <row r="2178" spans="11:11" x14ac:dyDescent="0.2">
      <c r="K2178" s="7"/>
    </row>
    <row r="2179" spans="11:11" x14ac:dyDescent="0.2">
      <c r="K2179" s="7"/>
    </row>
    <row r="2180" spans="11:11" x14ac:dyDescent="0.2">
      <c r="K2180" s="7"/>
    </row>
    <row r="2181" spans="11:11" x14ac:dyDescent="0.2">
      <c r="K2181" s="7"/>
    </row>
    <row r="2182" spans="11:11" x14ac:dyDescent="0.2">
      <c r="K2182" s="7"/>
    </row>
    <row r="2183" spans="11:11" x14ac:dyDescent="0.2">
      <c r="K2183" s="7"/>
    </row>
    <row r="2184" spans="11:11" x14ac:dyDescent="0.2">
      <c r="K2184" s="7"/>
    </row>
    <row r="2185" spans="11:11" x14ac:dyDescent="0.2">
      <c r="K2185" s="7"/>
    </row>
    <row r="2186" spans="11:11" x14ac:dyDescent="0.2">
      <c r="K2186" s="7"/>
    </row>
    <row r="2187" spans="11:11" x14ac:dyDescent="0.2">
      <c r="K2187" s="7"/>
    </row>
    <row r="2188" spans="11:11" x14ac:dyDescent="0.2">
      <c r="K2188" s="7"/>
    </row>
    <row r="2189" spans="11:11" x14ac:dyDescent="0.2">
      <c r="K2189" s="7"/>
    </row>
    <row r="2190" spans="11:11" x14ac:dyDescent="0.2">
      <c r="K2190" s="7"/>
    </row>
    <row r="2191" spans="11:11" x14ac:dyDescent="0.2">
      <c r="K2191" s="7"/>
    </row>
    <row r="2192" spans="11:11" x14ac:dyDescent="0.2">
      <c r="K2192" s="7"/>
    </row>
    <row r="2193" spans="11:11" x14ac:dyDescent="0.2">
      <c r="K2193" s="7"/>
    </row>
    <row r="2194" spans="11:11" x14ac:dyDescent="0.2">
      <c r="K2194" s="7"/>
    </row>
    <row r="2195" spans="11:11" x14ac:dyDescent="0.2">
      <c r="K2195" s="7"/>
    </row>
    <row r="2196" spans="11:11" x14ac:dyDescent="0.2">
      <c r="K2196" s="7"/>
    </row>
    <row r="2197" spans="11:11" x14ac:dyDescent="0.2">
      <c r="K2197" s="7"/>
    </row>
    <row r="2198" spans="11:11" x14ac:dyDescent="0.2">
      <c r="K2198" s="7"/>
    </row>
    <row r="2199" spans="11:11" x14ac:dyDescent="0.2">
      <c r="K2199" s="7"/>
    </row>
    <row r="2200" spans="11:11" x14ac:dyDescent="0.2">
      <c r="K2200" s="7"/>
    </row>
    <row r="2201" spans="11:11" x14ac:dyDescent="0.2">
      <c r="K2201" s="7"/>
    </row>
    <row r="2202" spans="11:11" x14ac:dyDescent="0.2">
      <c r="K2202" s="7"/>
    </row>
    <row r="2203" spans="11:11" x14ac:dyDescent="0.2">
      <c r="K2203" s="7"/>
    </row>
    <row r="2204" spans="11:11" x14ac:dyDescent="0.2">
      <c r="K2204" s="7"/>
    </row>
    <row r="2205" spans="11:11" x14ac:dyDescent="0.2">
      <c r="K2205" s="7"/>
    </row>
    <row r="2206" spans="11:11" x14ac:dyDescent="0.2">
      <c r="K2206" s="7"/>
    </row>
    <row r="2207" spans="11:11" x14ac:dyDescent="0.2">
      <c r="K2207" s="7"/>
    </row>
    <row r="2208" spans="11:11" x14ac:dyDescent="0.2">
      <c r="K2208" s="7"/>
    </row>
    <row r="2209" spans="11:11" x14ac:dyDescent="0.2">
      <c r="K2209" s="7"/>
    </row>
    <row r="2210" spans="11:11" x14ac:dyDescent="0.2">
      <c r="K2210" s="7"/>
    </row>
    <row r="2211" spans="11:11" x14ac:dyDescent="0.2">
      <c r="K2211" s="7"/>
    </row>
    <row r="2212" spans="11:11" x14ac:dyDescent="0.2">
      <c r="K2212" s="7"/>
    </row>
    <row r="2213" spans="11:11" x14ac:dyDescent="0.2">
      <c r="K2213" s="7"/>
    </row>
    <row r="2214" spans="11:11" x14ac:dyDescent="0.2">
      <c r="K2214" s="7"/>
    </row>
    <row r="2215" spans="11:11" x14ac:dyDescent="0.2">
      <c r="K2215" s="7"/>
    </row>
    <row r="2216" spans="11:11" x14ac:dyDescent="0.2">
      <c r="K2216" s="7"/>
    </row>
    <row r="2217" spans="11:11" x14ac:dyDescent="0.2">
      <c r="K2217" s="7"/>
    </row>
    <row r="2218" spans="11:11" x14ac:dyDescent="0.2">
      <c r="K2218" s="7"/>
    </row>
    <row r="2219" spans="11:11" x14ac:dyDescent="0.2">
      <c r="K2219" s="7"/>
    </row>
    <row r="2220" spans="11:11" x14ac:dyDescent="0.2">
      <c r="K2220" s="7"/>
    </row>
    <row r="2221" spans="11:11" x14ac:dyDescent="0.2">
      <c r="K2221" s="7"/>
    </row>
    <row r="2222" spans="11:11" x14ac:dyDescent="0.2">
      <c r="K2222" s="7"/>
    </row>
    <row r="2223" spans="11:11" x14ac:dyDescent="0.2">
      <c r="K2223" s="7"/>
    </row>
    <row r="2224" spans="11:11" x14ac:dyDescent="0.2">
      <c r="K2224" s="7"/>
    </row>
    <row r="2225" spans="11:11" x14ac:dyDescent="0.2">
      <c r="K2225" s="7"/>
    </row>
    <row r="2226" spans="11:11" x14ac:dyDescent="0.2">
      <c r="K2226" s="7"/>
    </row>
    <row r="2227" spans="11:11" x14ac:dyDescent="0.2">
      <c r="K2227" s="7"/>
    </row>
    <row r="2228" spans="11:11" x14ac:dyDescent="0.2">
      <c r="K2228" s="7"/>
    </row>
    <row r="2229" spans="11:11" x14ac:dyDescent="0.2">
      <c r="K2229" s="7"/>
    </row>
    <row r="2230" spans="11:11" x14ac:dyDescent="0.2">
      <c r="K2230" s="7"/>
    </row>
    <row r="2231" spans="11:11" x14ac:dyDescent="0.2">
      <c r="K2231" s="7"/>
    </row>
    <row r="2232" spans="11:11" x14ac:dyDescent="0.2">
      <c r="K2232" s="7"/>
    </row>
    <row r="2233" spans="11:11" x14ac:dyDescent="0.2">
      <c r="K2233" s="7"/>
    </row>
    <row r="2234" spans="11:11" x14ac:dyDescent="0.2">
      <c r="K2234" s="7"/>
    </row>
    <row r="2235" spans="11:11" x14ac:dyDescent="0.2">
      <c r="K2235" s="7"/>
    </row>
    <row r="2236" spans="11:11" x14ac:dyDescent="0.2">
      <c r="K2236" s="7"/>
    </row>
    <row r="2237" spans="11:11" x14ac:dyDescent="0.2">
      <c r="K2237" s="7"/>
    </row>
    <row r="2238" spans="11:11" x14ac:dyDescent="0.2">
      <c r="K2238" s="7"/>
    </row>
    <row r="2239" spans="11:11" x14ac:dyDescent="0.2">
      <c r="K2239" s="7"/>
    </row>
    <row r="2240" spans="11:11" x14ac:dyDescent="0.2">
      <c r="K2240" s="7"/>
    </row>
    <row r="2241" spans="11:11" x14ac:dyDescent="0.2">
      <c r="K2241" s="7"/>
    </row>
    <row r="2242" spans="11:11" x14ac:dyDescent="0.2">
      <c r="K2242" s="7"/>
    </row>
    <row r="2243" spans="11:11" x14ac:dyDescent="0.2">
      <c r="K2243" s="7"/>
    </row>
    <row r="2244" spans="11:11" x14ac:dyDescent="0.2">
      <c r="K2244" s="7"/>
    </row>
    <row r="2245" spans="11:11" x14ac:dyDescent="0.2">
      <c r="K2245" s="7"/>
    </row>
    <row r="2246" spans="11:11" x14ac:dyDescent="0.2">
      <c r="K2246" s="7"/>
    </row>
    <row r="2247" spans="11:11" x14ac:dyDescent="0.2">
      <c r="K2247" s="7"/>
    </row>
    <row r="2248" spans="11:11" x14ac:dyDescent="0.2">
      <c r="K2248" s="7"/>
    </row>
    <row r="2249" spans="11:11" x14ac:dyDescent="0.2">
      <c r="K2249" s="7"/>
    </row>
    <row r="2250" spans="11:11" x14ac:dyDescent="0.2">
      <c r="K2250" s="7"/>
    </row>
    <row r="2251" spans="11:11" x14ac:dyDescent="0.2">
      <c r="K2251" s="7"/>
    </row>
    <row r="2252" spans="11:11" x14ac:dyDescent="0.2">
      <c r="K2252" s="7"/>
    </row>
    <row r="2253" spans="11:11" x14ac:dyDescent="0.2">
      <c r="K2253" s="7"/>
    </row>
    <row r="2254" spans="11:11" x14ac:dyDescent="0.2">
      <c r="K2254" s="7"/>
    </row>
    <row r="2255" spans="11:11" x14ac:dyDescent="0.2">
      <c r="K2255" s="7"/>
    </row>
    <row r="2256" spans="11:11" x14ac:dyDescent="0.2">
      <c r="K2256" s="7"/>
    </row>
    <row r="2257" spans="11:11" x14ac:dyDescent="0.2">
      <c r="K2257" s="7"/>
    </row>
    <row r="2258" spans="11:11" x14ac:dyDescent="0.2">
      <c r="K2258" s="7"/>
    </row>
    <row r="2259" spans="11:11" x14ac:dyDescent="0.2">
      <c r="K2259" s="7"/>
    </row>
    <row r="2260" spans="11:11" x14ac:dyDescent="0.2">
      <c r="K2260" s="7"/>
    </row>
    <row r="2261" spans="11:11" x14ac:dyDescent="0.2">
      <c r="K2261" s="7"/>
    </row>
    <row r="2262" spans="11:11" x14ac:dyDescent="0.2">
      <c r="K2262" s="7"/>
    </row>
    <row r="2263" spans="11:11" x14ac:dyDescent="0.2">
      <c r="K2263" s="7"/>
    </row>
    <row r="2264" spans="11:11" x14ac:dyDescent="0.2">
      <c r="K2264" s="7"/>
    </row>
    <row r="2265" spans="11:11" x14ac:dyDescent="0.2">
      <c r="K2265" s="7"/>
    </row>
    <row r="2266" spans="11:11" x14ac:dyDescent="0.2">
      <c r="K2266" s="7"/>
    </row>
    <row r="2267" spans="11:11" x14ac:dyDescent="0.2">
      <c r="K2267" s="7"/>
    </row>
    <row r="2268" spans="11:11" x14ac:dyDescent="0.2">
      <c r="K2268" s="7"/>
    </row>
    <row r="2269" spans="11:11" x14ac:dyDescent="0.2">
      <c r="K2269" s="7"/>
    </row>
    <row r="2270" spans="11:11" x14ac:dyDescent="0.2">
      <c r="K2270" s="7"/>
    </row>
    <row r="2271" spans="11:11" x14ac:dyDescent="0.2">
      <c r="K2271" s="7"/>
    </row>
    <row r="2272" spans="11:11" x14ac:dyDescent="0.2">
      <c r="K2272" s="7"/>
    </row>
    <row r="2273" spans="11:11" x14ac:dyDescent="0.2">
      <c r="K2273" s="7"/>
    </row>
    <row r="2274" spans="11:11" x14ac:dyDescent="0.2">
      <c r="K2274" s="7"/>
    </row>
    <row r="2275" spans="11:11" x14ac:dyDescent="0.2">
      <c r="K2275" s="7"/>
    </row>
    <row r="2276" spans="11:11" x14ac:dyDescent="0.2">
      <c r="K2276" s="7"/>
    </row>
    <row r="2277" spans="11:11" x14ac:dyDescent="0.2">
      <c r="K2277" s="7"/>
    </row>
    <row r="2278" spans="11:11" x14ac:dyDescent="0.2">
      <c r="K2278" s="7"/>
    </row>
    <row r="2279" spans="11:11" x14ac:dyDescent="0.2">
      <c r="K2279" s="7"/>
    </row>
    <row r="2280" spans="11:11" x14ac:dyDescent="0.2">
      <c r="K2280" s="7"/>
    </row>
    <row r="2281" spans="11:11" x14ac:dyDescent="0.2">
      <c r="K2281" s="7"/>
    </row>
    <row r="2282" spans="11:11" x14ac:dyDescent="0.2">
      <c r="K2282" s="7"/>
    </row>
    <row r="2283" spans="11:11" x14ac:dyDescent="0.2">
      <c r="K2283" s="7"/>
    </row>
    <row r="2284" spans="11:11" x14ac:dyDescent="0.2">
      <c r="K2284" s="7"/>
    </row>
    <row r="2285" spans="11:11" x14ac:dyDescent="0.2">
      <c r="K2285" s="7"/>
    </row>
    <row r="2286" spans="11:11" x14ac:dyDescent="0.2">
      <c r="K2286" s="7"/>
    </row>
    <row r="2287" spans="11:11" x14ac:dyDescent="0.2">
      <c r="K2287" s="7"/>
    </row>
    <row r="2288" spans="11:11" x14ac:dyDescent="0.2">
      <c r="K2288" s="7"/>
    </row>
    <row r="2289" spans="11:11" x14ac:dyDescent="0.2">
      <c r="K2289" s="7"/>
    </row>
    <row r="2290" spans="11:11" x14ac:dyDescent="0.2">
      <c r="K2290" s="7"/>
    </row>
    <row r="2291" spans="11:11" x14ac:dyDescent="0.2">
      <c r="K2291" s="7"/>
    </row>
    <row r="2292" spans="11:11" x14ac:dyDescent="0.2">
      <c r="K2292" s="7"/>
    </row>
    <row r="2293" spans="11:11" x14ac:dyDescent="0.2">
      <c r="K2293" s="7"/>
    </row>
    <row r="2294" spans="11:11" x14ac:dyDescent="0.2">
      <c r="K2294" s="7"/>
    </row>
    <row r="2295" spans="11:11" x14ac:dyDescent="0.2">
      <c r="K2295" s="7"/>
    </row>
    <row r="2296" spans="11:11" x14ac:dyDescent="0.2">
      <c r="K2296" s="7"/>
    </row>
    <row r="2297" spans="11:11" x14ac:dyDescent="0.2">
      <c r="K2297" s="7"/>
    </row>
    <row r="2298" spans="11:11" x14ac:dyDescent="0.2">
      <c r="K2298" s="7"/>
    </row>
    <row r="2299" spans="11:11" x14ac:dyDescent="0.2">
      <c r="K2299" s="7"/>
    </row>
    <row r="2300" spans="11:11" x14ac:dyDescent="0.2">
      <c r="K2300" s="7"/>
    </row>
    <row r="2301" spans="11:11" x14ac:dyDescent="0.2">
      <c r="K2301" s="7"/>
    </row>
    <row r="2302" spans="11:11" x14ac:dyDescent="0.2">
      <c r="K2302" s="7"/>
    </row>
    <row r="2303" spans="11:11" x14ac:dyDescent="0.2">
      <c r="K2303" s="7"/>
    </row>
    <row r="2304" spans="11:11" x14ac:dyDescent="0.2">
      <c r="K2304" s="7"/>
    </row>
    <row r="2305" spans="11:11" x14ac:dyDescent="0.2">
      <c r="K2305" s="7"/>
    </row>
    <row r="2306" spans="11:11" x14ac:dyDescent="0.2">
      <c r="K2306" s="7"/>
    </row>
    <row r="2307" spans="11:11" x14ac:dyDescent="0.2">
      <c r="K2307" s="7"/>
    </row>
    <row r="2308" spans="11:11" x14ac:dyDescent="0.2">
      <c r="K2308" s="7"/>
    </row>
    <row r="2309" spans="11:11" x14ac:dyDescent="0.2">
      <c r="K2309" s="7"/>
    </row>
    <row r="2310" spans="11:11" x14ac:dyDescent="0.2">
      <c r="K2310" s="7"/>
    </row>
    <row r="2311" spans="11:11" x14ac:dyDescent="0.2">
      <c r="K2311" s="7"/>
    </row>
    <row r="2312" spans="11:11" x14ac:dyDescent="0.2">
      <c r="K2312" s="7"/>
    </row>
    <row r="2313" spans="11:11" x14ac:dyDescent="0.2">
      <c r="K2313" s="7"/>
    </row>
    <row r="2314" spans="11:11" x14ac:dyDescent="0.2">
      <c r="K2314" s="7"/>
    </row>
    <row r="2315" spans="11:11" x14ac:dyDescent="0.2">
      <c r="K2315" s="7"/>
    </row>
    <row r="2316" spans="11:11" x14ac:dyDescent="0.2">
      <c r="K2316" s="7"/>
    </row>
    <row r="2317" spans="11:11" x14ac:dyDescent="0.2">
      <c r="K2317" s="7"/>
    </row>
    <row r="2318" spans="11:11" x14ac:dyDescent="0.2">
      <c r="K2318" s="7"/>
    </row>
    <row r="2319" spans="11:11" x14ac:dyDescent="0.2">
      <c r="K2319" s="7"/>
    </row>
    <row r="2320" spans="11:11" x14ac:dyDescent="0.2">
      <c r="K2320" s="7"/>
    </row>
    <row r="2321" spans="11:11" x14ac:dyDescent="0.2">
      <c r="K2321" s="7"/>
    </row>
    <row r="2322" spans="11:11" x14ac:dyDescent="0.2">
      <c r="K2322" s="7"/>
    </row>
    <row r="2323" spans="11:11" x14ac:dyDescent="0.2">
      <c r="K2323" s="7"/>
    </row>
    <row r="2324" spans="11:11" x14ac:dyDescent="0.2">
      <c r="K2324" s="7"/>
    </row>
    <row r="2325" spans="11:11" x14ac:dyDescent="0.2">
      <c r="K2325" s="7"/>
    </row>
    <row r="2326" spans="11:11" x14ac:dyDescent="0.2">
      <c r="K2326" s="7"/>
    </row>
    <row r="2327" spans="11:11" x14ac:dyDescent="0.2">
      <c r="K2327" s="7"/>
    </row>
    <row r="2328" spans="11:11" x14ac:dyDescent="0.2">
      <c r="K2328" s="7"/>
    </row>
    <row r="2329" spans="11:11" x14ac:dyDescent="0.2">
      <c r="K2329" s="7"/>
    </row>
    <row r="2330" spans="11:11" x14ac:dyDescent="0.2">
      <c r="K2330" s="7"/>
    </row>
    <row r="2331" spans="11:11" x14ac:dyDescent="0.2">
      <c r="K2331" s="7"/>
    </row>
    <row r="2332" spans="11:11" x14ac:dyDescent="0.2">
      <c r="K2332" s="7"/>
    </row>
    <row r="2333" spans="11:11" x14ac:dyDescent="0.2">
      <c r="K2333" s="7"/>
    </row>
    <row r="2334" spans="11:11" x14ac:dyDescent="0.2">
      <c r="K2334" s="7"/>
    </row>
    <row r="2335" spans="11:11" x14ac:dyDescent="0.2">
      <c r="K2335" s="7"/>
    </row>
    <row r="2336" spans="11:11" x14ac:dyDescent="0.2">
      <c r="K2336" s="7"/>
    </row>
    <row r="2337" spans="11:11" x14ac:dyDescent="0.2">
      <c r="K2337" s="7"/>
    </row>
    <row r="2338" spans="11:11" x14ac:dyDescent="0.2">
      <c r="K2338" s="7"/>
    </row>
    <row r="2339" spans="11:11" x14ac:dyDescent="0.2">
      <c r="K2339" s="7"/>
    </row>
    <row r="2340" spans="11:11" x14ac:dyDescent="0.2">
      <c r="K2340" s="7"/>
    </row>
    <row r="2341" spans="11:11" x14ac:dyDescent="0.2">
      <c r="K2341" s="7"/>
    </row>
    <row r="2342" spans="11:11" x14ac:dyDescent="0.2">
      <c r="K2342" s="7"/>
    </row>
    <row r="2343" spans="11:11" x14ac:dyDescent="0.2">
      <c r="K2343" s="7"/>
    </row>
    <row r="2344" spans="11:11" x14ac:dyDescent="0.2">
      <c r="K2344" s="7"/>
    </row>
    <row r="2345" spans="11:11" x14ac:dyDescent="0.2">
      <c r="K2345" s="7"/>
    </row>
    <row r="2346" spans="11:11" x14ac:dyDescent="0.2">
      <c r="K2346" s="7"/>
    </row>
    <row r="2347" spans="11:11" x14ac:dyDescent="0.2">
      <c r="K2347" s="7"/>
    </row>
    <row r="2348" spans="11:11" x14ac:dyDescent="0.2">
      <c r="K2348" s="7"/>
    </row>
    <row r="2349" spans="11:11" x14ac:dyDescent="0.2">
      <c r="K2349" s="7"/>
    </row>
    <row r="2350" spans="11:11" x14ac:dyDescent="0.2">
      <c r="K2350" s="7"/>
    </row>
    <row r="2351" spans="11:11" x14ac:dyDescent="0.2">
      <c r="K2351" s="7"/>
    </row>
    <row r="2352" spans="11:11" x14ac:dyDescent="0.2">
      <c r="K2352" s="7"/>
    </row>
    <row r="2353" spans="11:11" x14ac:dyDescent="0.2">
      <c r="K2353" s="7"/>
    </row>
    <row r="2354" spans="11:11" x14ac:dyDescent="0.2">
      <c r="K2354" s="7"/>
    </row>
    <row r="2355" spans="11:11" x14ac:dyDescent="0.2">
      <c r="K2355" s="7"/>
    </row>
    <row r="2356" spans="11:11" x14ac:dyDescent="0.2">
      <c r="K2356" s="7"/>
    </row>
    <row r="2357" spans="11:11" x14ac:dyDescent="0.2">
      <c r="K2357" s="7"/>
    </row>
    <row r="2358" spans="11:11" x14ac:dyDescent="0.2">
      <c r="K2358" s="7"/>
    </row>
    <row r="2359" spans="11:11" x14ac:dyDescent="0.2">
      <c r="K2359" s="7"/>
    </row>
    <row r="2360" spans="11:11" x14ac:dyDescent="0.2">
      <c r="K2360" s="7"/>
    </row>
    <row r="2361" spans="11:11" x14ac:dyDescent="0.2">
      <c r="K2361" s="7"/>
    </row>
    <row r="2362" spans="11:11" x14ac:dyDescent="0.2">
      <c r="K2362" s="7"/>
    </row>
    <row r="2363" spans="11:11" x14ac:dyDescent="0.2">
      <c r="K2363" s="7"/>
    </row>
    <row r="2364" spans="11:11" x14ac:dyDescent="0.2">
      <c r="K2364" s="7"/>
    </row>
    <row r="2365" spans="11:11" x14ac:dyDescent="0.2">
      <c r="K2365" s="7"/>
    </row>
    <row r="2366" spans="11:11" x14ac:dyDescent="0.2">
      <c r="K2366" s="7"/>
    </row>
    <row r="2367" spans="11:11" x14ac:dyDescent="0.2">
      <c r="K2367" s="7"/>
    </row>
    <row r="2368" spans="11:11" x14ac:dyDescent="0.2">
      <c r="K2368" s="7"/>
    </row>
    <row r="2369" spans="11:11" x14ac:dyDescent="0.2">
      <c r="K2369" s="7"/>
    </row>
    <row r="2370" spans="11:11" x14ac:dyDescent="0.2">
      <c r="K2370" s="7"/>
    </row>
    <row r="2371" spans="11:11" x14ac:dyDescent="0.2">
      <c r="K2371" s="7"/>
    </row>
    <row r="2372" spans="11:11" x14ac:dyDescent="0.2">
      <c r="K2372" s="7"/>
    </row>
    <row r="2373" spans="11:11" x14ac:dyDescent="0.2">
      <c r="K2373" s="7"/>
    </row>
    <row r="2374" spans="11:11" x14ac:dyDescent="0.2">
      <c r="K2374" s="7"/>
    </row>
    <row r="2375" spans="11:11" x14ac:dyDescent="0.2">
      <c r="K2375" s="7"/>
    </row>
    <row r="2376" spans="11:11" x14ac:dyDescent="0.2">
      <c r="K2376" s="7"/>
    </row>
    <row r="2377" spans="11:11" x14ac:dyDescent="0.2">
      <c r="K2377" s="7"/>
    </row>
    <row r="2378" spans="11:11" x14ac:dyDescent="0.2">
      <c r="K2378" s="7"/>
    </row>
    <row r="2379" spans="11:11" x14ac:dyDescent="0.2">
      <c r="K2379" s="7"/>
    </row>
    <row r="2380" spans="11:11" x14ac:dyDescent="0.2">
      <c r="K2380" s="7"/>
    </row>
    <row r="2381" spans="11:11" x14ac:dyDescent="0.2">
      <c r="K2381" s="7"/>
    </row>
    <row r="2382" spans="11:11" x14ac:dyDescent="0.2">
      <c r="K2382" s="7"/>
    </row>
    <row r="2383" spans="11:11" x14ac:dyDescent="0.2">
      <c r="K2383" s="7"/>
    </row>
    <row r="2384" spans="11:11" x14ac:dyDescent="0.2">
      <c r="K2384" s="7"/>
    </row>
    <row r="2385" spans="11:11" x14ac:dyDescent="0.2">
      <c r="K2385" s="7"/>
    </row>
    <row r="2386" spans="11:11" x14ac:dyDescent="0.2">
      <c r="K2386" s="7"/>
    </row>
    <row r="2387" spans="11:11" x14ac:dyDescent="0.2">
      <c r="K2387" s="7"/>
    </row>
    <row r="2388" spans="11:11" x14ac:dyDescent="0.2">
      <c r="K2388" s="7"/>
    </row>
    <row r="2389" spans="11:11" x14ac:dyDescent="0.2">
      <c r="K2389" s="7"/>
    </row>
    <row r="2390" spans="11:11" x14ac:dyDescent="0.2">
      <c r="K2390" s="7"/>
    </row>
    <row r="2391" spans="11:11" x14ac:dyDescent="0.2">
      <c r="K2391" s="7"/>
    </row>
    <row r="2392" spans="11:11" x14ac:dyDescent="0.2">
      <c r="K2392" s="7"/>
    </row>
    <row r="2393" spans="11:11" x14ac:dyDescent="0.2">
      <c r="K2393" s="7"/>
    </row>
    <row r="2394" spans="11:11" x14ac:dyDescent="0.2">
      <c r="K2394" s="7"/>
    </row>
    <row r="2395" spans="11:11" x14ac:dyDescent="0.2">
      <c r="K2395" s="7"/>
    </row>
    <row r="2396" spans="11:11" x14ac:dyDescent="0.2">
      <c r="K2396" s="7"/>
    </row>
    <row r="2397" spans="11:11" x14ac:dyDescent="0.2">
      <c r="K2397" s="7"/>
    </row>
    <row r="2398" spans="11:11" x14ac:dyDescent="0.2">
      <c r="K2398" s="7"/>
    </row>
    <row r="2399" spans="11:11" x14ac:dyDescent="0.2">
      <c r="K2399" s="7"/>
    </row>
    <row r="2400" spans="11:11" x14ac:dyDescent="0.2">
      <c r="K2400" s="7"/>
    </row>
    <row r="2401" spans="11:11" x14ac:dyDescent="0.2">
      <c r="K2401" s="7"/>
    </row>
    <row r="2402" spans="11:11" x14ac:dyDescent="0.2">
      <c r="K2402" s="7"/>
    </row>
    <row r="2403" spans="11:11" x14ac:dyDescent="0.2">
      <c r="K2403" s="7"/>
    </row>
    <row r="2404" spans="11:11" x14ac:dyDescent="0.2">
      <c r="K2404" s="7"/>
    </row>
    <row r="2405" spans="11:11" x14ac:dyDescent="0.2">
      <c r="K2405" s="7"/>
    </row>
    <row r="2406" spans="11:11" x14ac:dyDescent="0.2">
      <c r="K2406" s="7"/>
    </row>
    <row r="2407" spans="11:11" x14ac:dyDescent="0.2">
      <c r="K2407" s="7"/>
    </row>
    <row r="2408" spans="11:11" x14ac:dyDescent="0.2">
      <c r="K2408" s="7"/>
    </row>
    <row r="2409" spans="11:11" x14ac:dyDescent="0.2">
      <c r="K2409" s="7"/>
    </row>
    <row r="2410" spans="11:11" x14ac:dyDescent="0.2">
      <c r="K2410" s="7"/>
    </row>
    <row r="2411" spans="11:11" x14ac:dyDescent="0.2">
      <c r="K2411" s="7"/>
    </row>
    <row r="2412" spans="11:11" x14ac:dyDescent="0.2">
      <c r="K2412" s="7"/>
    </row>
    <row r="2413" spans="11:11" x14ac:dyDescent="0.2">
      <c r="K2413" s="7"/>
    </row>
    <row r="2414" spans="11:11" x14ac:dyDescent="0.2">
      <c r="K2414" s="7"/>
    </row>
    <row r="2415" spans="11:11" x14ac:dyDescent="0.2">
      <c r="K2415" s="7"/>
    </row>
    <row r="2416" spans="11:11" x14ac:dyDescent="0.2">
      <c r="K2416" s="7"/>
    </row>
    <row r="2417" spans="11:11" x14ac:dyDescent="0.2">
      <c r="K2417" s="7"/>
    </row>
    <row r="2418" spans="11:11" x14ac:dyDescent="0.2">
      <c r="K2418" s="7"/>
    </row>
    <row r="2419" spans="11:11" x14ac:dyDescent="0.2">
      <c r="K2419" s="7"/>
    </row>
    <row r="2420" spans="11:11" x14ac:dyDescent="0.2">
      <c r="K2420" s="7"/>
    </row>
    <row r="2421" spans="11:11" x14ac:dyDescent="0.2">
      <c r="K2421" s="7"/>
    </row>
    <row r="2422" spans="11:11" x14ac:dyDescent="0.2">
      <c r="K2422" s="7"/>
    </row>
    <row r="2423" spans="11:11" x14ac:dyDescent="0.2">
      <c r="K2423" s="7"/>
    </row>
    <row r="2424" spans="11:11" x14ac:dyDescent="0.2">
      <c r="K2424" s="7"/>
    </row>
    <row r="2425" spans="11:11" x14ac:dyDescent="0.2">
      <c r="K2425" s="7"/>
    </row>
    <row r="2426" spans="11:11" x14ac:dyDescent="0.2">
      <c r="K2426" s="7"/>
    </row>
    <row r="2427" spans="11:11" x14ac:dyDescent="0.2">
      <c r="K2427" s="7"/>
    </row>
    <row r="2428" spans="11:11" x14ac:dyDescent="0.2">
      <c r="K2428" s="7"/>
    </row>
    <row r="2429" spans="11:11" x14ac:dyDescent="0.2">
      <c r="K2429" s="7"/>
    </row>
    <row r="2430" spans="11:11" x14ac:dyDescent="0.2">
      <c r="K2430" s="7"/>
    </row>
    <row r="2431" spans="11:11" x14ac:dyDescent="0.2">
      <c r="K2431" s="7"/>
    </row>
    <row r="2432" spans="11:11" x14ac:dyDescent="0.2">
      <c r="K2432" s="7"/>
    </row>
    <row r="2433" spans="11:11" x14ac:dyDescent="0.2">
      <c r="K2433" s="7"/>
    </row>
    <row r="2434" spans="11:11" x14ac:dyDescent="0.2">
      <c r="K2434" s="7"/>
    </row>
    <row r="2435" spans="11:11" x14ac:dyDescent="0.2">
      <c r="K2435" s="7"/>
    </row>
    <row r="2436" spans="11:11" x14ac:dyDescent="0.2">
      <c r="K2436" s="7"/>
    </row>
    <row r="2437" spans="11:11" x14ac:dyDescent="0.2">
      <c r="K2437" s="7"/>
    </row>
    <row r="2438" spans="11:11" x14ac:dyDescent="0.2">
      <c r="K2438" s="7"/>
    </row>
    <row r="2439" spans="11:11" x14ac:dyDescent="0.2">
      <c r="K2439" s="7"/>
    </row>
    <row r="2440" spans="11:11" x14ac:dyDescent="0.2">
      <c r="K2440" s="7"/>
    </row>
    <row r="2441" spans="11:11" x14ac:dyDescent="0.2">
      <c r="K2441" s="7"/>
    </row>
    <row r="2442" spans="11:11" x14ac:dyDescent="0.2">
      <c r="K2442" s="7"/>
    </row>
    <row r="2443" spans="11:11" x14ac:dyDescent="0.2">
      <c r="K2443" s="7"/>
    </row>
    <row r="2444" spans="11:11" x14ac:dyDescent="0.2">
      <c r="K2444" s="7"/>
    </row>
    <row r="2445" spans="11:11" x14ac:dyDescent="0.2">
      <c r="K2445" s="7"/>
    </row>
    <row r="2446" spans="11:11" x14ac:dyDescent="0.2">
      <c r="K2446" s="7"/>
    </row>
    <row r="2447" spans="11:11" x14ac:dyDescent="0.2">
      <c r="K2447" s="7"/>
    </row>
    <row r="2448" spans="11:11" x14ac:dyDescent="0.2">
      <c r="K2448" s="7"/>
    </row>
    <row r="2449" spans="11:11" x14ac:dyDescent="0.2">
      <c r="K2449" s="7"/>
    </row>
    <row r="2450" spans="11:11" x14ac:dyDescent="0.2">
      <c r="K2450" s="7"/>
    </row>
    <row r="2451" spans="11:11" x14ac:dyDescent="0.2">
      <c r="K2451" s="7"/>
    </row>
    <row r="2452" spans="11:11" x14ac:dyDescent="0.2">
      <c r="K2452" s="7"/>
    </row>
    <row r="2453" spans="11:11" x14ac:dyDescent="0.2">
      <c r="K2453" s="7"/>
    </row>
    <row r="2454" spans="11:11" x14ac:dyDescent="0.2">
      <c r="K2454" s="7"/>
    </row>
    <row r="2455" spans="11:11" x14ac:dyDescent="0.2">
      <c r="K2455" s="7"/>
    </row>
    <row r="2456" spans="11:11" x14ac:dyDescent="0.2">
      <c r="K2456" s="7"/>
    </row>
    <row r="2457" spans="11:11" x14ac:dyDescent="0.2">
      <c r="K2457" s="7"/>
    </row>
    <row r="2458" spans="11:11" x14ac:dyDescent="0.2">
      <c r="K2458" s="7"/>
    </row>
    <row r="2459" spans="11:11" x14ac:dyDescent="0.2">
      <c r="K2459" s="7"/>
    </row>
    <row r="2460" spans="11:11" x14ac:dyDescent="0.2">
      <c r="K2460" s="7"/>
    </row>
    <row r="2461" spans="11:11" x14ac:dyDescent="0.2">
      <c r="K2461" s="7"/>
    </row>
    <row r="2462" spans="11:11" x14ac:dyDescent="0.2">
      <c r="K2462" s="7"/>
    </row>
    <row r="2463" spans="11:11" x14ac:dyDescent="0.2">
      <c r="K2463" s="7"/>
    </row>
    <row r="2464" spans="11:11" x14ac:dyDescent="0.2">
      <c r="K2464" s="7"/>
    </row>
    <row r="2465" spans="11:11" x14ac:dyDescent="0.2">
      <c r="K2465" s="7"/>
    </row>
    <row r="2466" spans="11:11" x14ac:dyDescent="0.2">
      <c r="K2466" s="7"/>
    </row>
    <row r="2467" spans="11:11" x14ac:dyDescent="0.2">
      <c r="K2467" s="7"/>
    </row>
    <row r="2468" spans="11:11" x14ac:dyDescent="0.2">
      <c r="K2468" s="7"/>
    </row>
    <row r="2469" spans="11:11" x14ac:dyDescent="0.2">
      <c r="K2469" s="7"/>
    </row>
    <row r="2470" spans="11:11" x14ac:dyDescent="0.2">
      <c r="K2470" s="7"/>
    </row>
    <row r="2471" spans="11:11" x14ac:dyDescent="0.2">
      <c r="K2471" s="7"/>
    </row>
    <row r="2472" spans="11:11" x14ac:dyDescent="0.2">
      <c r="K2472" s="7"/>
    </row>
    <row r="2473" spans="11:11" x14ac:dyDescent="0.2">
      <c r="K2473" s="7"/>
    </row>
    <row r="2474" spans="11:11" x14ac:dyDescent="0.2">
      <c r="K2474" s="7"/>
    </row>
    <row r="2475" spans="11:11" x14ac:dyDescent="0.2">
      <c r="K2475" s="7"/>
    </row>
    <row r="2476" spans="11:11" x14ac:dyDescent="0.2">
      <c r="K2476" s="7"/>
    </row>
    <row r="2477" spans="11:11" x14ac:dyDescent="0.2">
      <c r="K2477" s="7"/>
    </row>
    <row r="2478" spans="11:11" x14ac:dyDescent="0.2">
      <c r="K2478" s="7"/>
    </row>
    <row r="2479" spans="11:11" x14ac:dyDescent="0.2">
      <c r="K2479" s="7"/>
    </row>
    <row r="2480" spans="11:11" x14ac:dyDescent="0.2">
      <c r="K2480" s="7"/>
    </row>
    <row r="2481" spans="11:11" x14ac:dyDescent="0.2">
      <c r="K2481" s="7"/>
    </row>
    <row r="2482" spans="11:11" x14ac:dyDescent="0.2">
      <c r="K2482" s="7"/>
    </row>
    <row r="2483" spans="11:11" x14ac:dyDescent="0.2">
      <c r="K2483" s="7"/>
    </row>
    <row r="2484" spans="11:11" x14ac:dyDescent="0.2">
      <c r="K2484" s="7"/>
    </row>
    <row r="2485" spans="11:11" x14ac:dyDescent="0.2">
      <c r="K2485" s="7"/>
    </row>
    <row r="2486" spans="11:11" x14ac:dyDescent="0.2">
      <c r="K2486" s="7"/>
    </row>
    <row r="2487" spans="11:11" x14ac:dyDescent="0.2">
      <c r="K2487" s="7"/>
    </row>
    <row r="2488" spans="11:11" x14ac:dyDescent="0.2">
      <c r="K2488" s="7"/>
    </row>
    <row r="2489" spans="11:11" x14ac:dyDescent="0.2">
      <c r="K2489" s="7"/>
    </row>
    <row r="2490" spans="11:11" x14ac:dyDescent="0.2">
      <c r="K2490" s="7"/>
    </row>
    <row r="2491" spans="11:11" x14ac:dyDescent="0.2">
      <c r="K2491" s="7"/>
    </row>
    <row r="2492" spans="11:11" x14ac:dyDescent="0.2">
      <c r="K2492" s="7"/>
    </row>
    <row r="2493" spans="11:11" x14ac:dyDescent="0.2">
      <c r="K2493" s="7"/>
    </row>
    <row r="2494" spans="11:11" x14ac:dyDescent="0.2">
      <c r="K2494" s="7"/>
    </row>
    <row r="2495" spans="11:11" x14ac:dyDescent="0.2">
      <c r="K2495" s="7"/>
    </row>
    <row r="2496" spans="11:11" x14ac:dyDescent="0.2">
      <c r="K2496" s="7"/>
    </row>
    <row r="2497" spans="11:11" x14ac:dyDescent="0.2">
      <c r="K2497" s="7"/>
    </row>
    <row r="2498" spans="11:11" x14ac:dyDescent="0.2">
      <c r="K2498" s="7"/>
    </row>
    <row r="2499" spans="11:11" x14ac:dyDescent="0.2">
      <c r="K2499" s="7"/>
    </row>
    <row r="2500" spans="11:11" x14ac:dyDescent="0.2">
      <c r="K2500" s="7"/>
    </row>
    <row r="2501" spans="11:11" x14ac:dyDescent="0.2">
      <c r="K2501" s="7"/>
    </row>
    <row r="2502" spans="11:11" x14ac:dyDescent="0.2">
      <c r="K2502" s="7"/>
    </row>
    <row r="2503" spans="11:11" x14ac:dyDescent="0.2">
      <c r="K2503" s="7"/>
    </row>
    <row r="2504" spans="11:11" x14ac:dyDescent="0.2">
      <c r="K2504" s="7"/>
    </row>
    <row r="2505" spans="11:11" x14ac:dyDescent="0.2">
      <c r="K2505" s="7"/>
    </row>
    <row r="2506" spans="11:11" x14ac:dyDescent="0.2">
      <c r="K2506" s="7"/>
    </row>
    <row r="2507" spans="11:11" x14ac:dyDescent="0.2">
      <c r="K2507" s="7"/>
    </row>
    <row r="2508" spans="11:11" x14ac:dyDescent="0.2">
      <c r="K2508" s="7"/>
    </row>
    <row r="2509" spans="11:11" x14ac:dyDescent="0.2">
      <c r="K2509" s="7"/>
    </row>
    <row r="2510" spans="11:11" x14ac:dyDescent="0.2">
      <c r="K2510" s="7"/>
    </row>
    <row r="2511" spans="11:11" x14ac:dyDescent="0.2">
      <c r="K2511" s="7"/>
    </row>
    <row r="2512" spans="11:11" x14ac:dyDescent="0.2">
      <c r="K2512" s="7"/>
    </row>
    <row r="2513" spans="11:11" x14ac:dyDescent="0.2">
      <c r="K2513" s="7"/>
    </row>
    <row r="2514" spans="11:11" x14ac:dyDescent="0.2">
      <c r="K2514" s="7"/>
    </row>
    <row r="2515" spans="11:11" x14ac:dyDescent="0.2">
      <c r="K2515" s="7"/>
    </row>
    <row r="2516" spans="11:11" x14ac:dyDescent="0.2">
      <c r="K2516" s="7"/>
    </row>
    <row r="2517" spans="11:11" x14ac:dyDescent="0.2">
      <c r="K2517" s="7"/>
    </row>
    <row r="2518" spans="11:11" x14ac:dyDescent="0.2">
      <c r="K2518" s="7"/>
    </row>
    <row r="2519" spans="11:11" x14ac:dyDescent="0.2">
      <c r="K2519" s="7"/>
    </row>
    <row r="2520" spans="11:11" x14ac:dyDescent="0.2">
      <c r="K2520" s="7"/>
    </row>
    <row r="2521" spans="11:11" x14ac:dyDescent="0.2">
      <c r="K2521" s="7"/>
    </row>
    <row r="2522" spans="11:11" x14ac:dyDescent="0.2">
      <c r="K2522" s="7"/>
    </row>
    <row r="2523" spans="11:11" x14ac:dyDescent="0.2">
      <c r="K2523" s="7"/>
    </row>
    <row r="2524" spans="11:11" x14ac:dyDescent="0.2">
      <c r="K2524" s="7"/>
    </row>
    <row r="2525" spans="11:11" x14ac:dyDescent="0.2">
      <c r="K2525" s="7"/>
    </row>
    <row r="2526" spans="11:11" x14ac:dyDescent="0.2">
      <c r="K2526" s="7"/>
    </row>
    <row r="2527" spans="11:11" x14ac:dyDescent="0.2">
      <c r="K2527" s="7"/>
    </row>
    <row r="2528" spans="11:11" x14ac:dyDescent="0.2">
      <c r="K2528" s="7"/>
    </row>
    <row r="2529" spans="11:11" x14ac:dyDescent="0.2">
      <c r="K2529" s="7"/>
    </row>
    <row r="2530" spans="11:11" x14ac:dyDescent="0.2">
      <c r="K2530" s="7"/>
    </row>
    <row r="2531" spans="11:11" x14ac:dyDescent="0.2">
      <c r="K2531" s="7"/>
    </row>
    <row r="2532" spans="11:11" x14ac:dyDescent="0.2">
      <c r="K2532" s="7"/>
    </row>
    <row r="2533" spans="11:11" x14ac:dyDescent="0.2">
      <c r="K2533" s="7"/>
    </row>
    <row r="2534" spans="11:11" x14ac:dyDescent="0.2">
      <c r="K2534" s="7"/>
    </row>
    <row r="2535" spans="11:11" x14ac:dyDescent="0.2">
      <c r="K2535" s="7"/>
    </row>
    <row r="2536" spans="11:11" x14ac:dyDescent="0.2">
      <c r="K2536" s="7"/>
    </row>
    <row r="2537" spans="11:11" x14ac:dyDescent="0.2">
      <c r="K2537" s="7"/>
    </row>
    <row r="2538" spans="11:11" x14ac:dyDescent="0.2">
      <c r="K2538" s="7"/>
    </row>
    <row r="2539" spans="11:11" x14ac:dyDescent="0.2">
      <c r="K2539" s="7"/>
    </row>
    <row r="2540" spans="11:11" x14ac:dyDescent="0.2">
      <c r="K2540" s="7"/>
    </row>
    <row r="2541" spans="11:11" x14ac:dyDescent="0.2">
      <c r="K2541" s="7"/>
    </row>
    <row r="2542" spans="11:11" x14ac:dyDescent="0.2">
      <c r="K2542" s="7"/>
    </row>
    <row r="2543" spans="11:11" x14ac:dyDescent="0.2">
      <c r="K2543" s="7"/>
    </row>
    <row r="2544" spans="11:11" x14ac:dyDescent="0.2">
      <c r="K2544" s="7"/>
    </row>
    <row r="2545" spans="11:11" x14ac:dyDescent="0.2">
      <c r="K2545" s="7"/>
    </row>
    <row r="2546" spans="11:11" x14ac:dyDescent="0.2">
      <c r="K2546" s="7"/>
    </row>
    <row r="2547" spans="11:11" x14ac:dyDescent="0.2">
      <c r="K2547" s="7"/>
    </row>
    <row r="2548" spans="11:11" x14ac:dyDescent="0.2">
      <c r="K2548" s="7"/>
    </row>
    <row r="2549" spans="11:11" x14ac:dyDescent="0.2">
      <c r="K2549" s="7"/>
    </row>
    <row r="2550" spans="11:11" x14ac:dyDescent="0.2">
      <c r="K2550" s="7"/>
    </row>
    <row r="2551" spans="11:11" x14ac:dyDescent="0.2">
      <c r="K2551" s="7"/>
    </row>
    <row r="2552" spans="11:11" x14ac:dyDescent="0.2">
      <c r="K2552" s="7"/>
    </row>
    <row r="2553" spans="11:11" x14ac:dyDescent="0.2">
      <c r="K2553" s="7"/>
    </row>
    <row r="2554" spans="11:11" x14ac:dyDescent="0.2">
      <c r="K2554" s="7"/>
    </row>
    <row r="2555" spans="11:11" x14ac:dyDescent="0.2">
      <c r="K2555" s="7"/>
    </row>
    <row r="2556" spans="11:11" x14ac:dyDescent="0.2">
      <c r="K2556" s="7"/>
    </row>
    <row r="2557" spans="11:11" x14ac:dyDescent="0.2">
      <c r="K2557" s="7"/>
    </row>
    <row r="2558" spans="11:11" x14ac:dyDescent="0.2">
      <c r="K2558" s="7"/>
    </row>
    <row r="2559" spans="11:11" x14ac:dyDescent="0.2">
      <c r="K2559" s="7"/>
    </row>
    <row r="2560" spans="11:11" x14ac:dyDescent="0.2">
      <c r="K2560" s="7"/>
    </row>
    <row r="2561" spans="11:11" x14ac:dyDescent="0.2">
      <c r="K2561" s="7"/>
    </row>
    <row r="2562" spans="11:11" x14ac:dyDescent="0.2">
      <c r="K2562" s="7"/>
    </row>
    <row r="2563" spans="11:11" x14ac:dyDescent="0.2">
      <c r="K2563" s="7"/>
    </row>
    <row r="2564" spans="11:11" x14ac:dyDescent="0.2">
      <c r="K2564" s="7"/>
    </row>
    <row r="2565" spans="11:11" x14ac:dyDescent="0.2">
      <c r="K2565" s="7"/>
    </row>
    <row r="2566" spans="11:11" x14ac:dyDescent="0.2">
      <c r="K2566" s="7"/>
    </row>
    <row r="2567" spans="11:11" x14ac:dyDescent="0.2">
      <c r="K2567" s="7"/>
    </row>
    <row r="2568" spans="11:11" x14ac:dyDescent="0.2">
      <c r="K2568" s="7"/>
    </row>
    <row r="2569" spans="11:11" x14ac:dyDescent="0.2">
      <c r="K2569" s="7"/>
    </row>
    <row r="2570" spans="11:11" x14ac:dyDescent="0.2">
      <c r="K2570" s="7"/>
    </row>
    <row r="2571" spans="11:11" x14ac:dyDescent="0.2">
      <c r="K2571" s="7"/>
    </row>
    <row r="2572" spans="11:11" x14ac:dyDescent="0.2">
      <c r="K2572" s="7"/>
    </row>
    <row r="2573" spans="11:11" x14ac:dyDescent="0.2">
      <c r="K2573" s="7"/>
    </row>
    <row r="2574" spans="11:11" x14ac:dyDescent="0.2">
      <c r="K2574" s="7"/>
    </row>
    <row r="2575" spans="11:11" x14ac:dyDescent="0.2">
      <c r="K2575" s="7"/>
    </row>
    <row r="2576" spans="11:11" x14ac:dyDescent="0.2">
      <c r="K2576" s="7"/>
    </row>
    <row r="2577" spans="11:11" x14ac:dyDescent="0.2">
      <c r="K2577" s="7"/>
    </row>
    <row r="2578" spans="11:11" x14ac:dyDescent="0.2">
      <c r="K2578" s="7"/>
    </row>
    <row r="2579" spans="11:11" x14ac:dyDescent="0.2">
      <c r="K2579" s="7"/>
    </row>
    <row r="2580" spans="11:11" x14ac:dyDescent="0.2">
      <c r="K2580" s="7"/>
    </row>
    <row r="2581" spans="11:11" x14ac:dyDescent="0.2">
      <c r="K2581" s="7"/>
    </row>
    <row r="2582" spans="11:11" x14ac:dyDescent="0.2">
      <c r="K2582" s="7"/>
    </row>
    <row r="2583" spans="11:11" x14ac:dyDescent="0.2">
      <c r="K2583" s="7"/>
    </row>
    <row r="2584" spans="11:11" x14ac:dyDescent="0.2">
      <c r="K2584" s="7"/>
    </row>
    <row r="2585" spans="11:11" x14ac:dyDescent="0.2">
      <c r="K2585" s="7"/>
    </row>
    <row r="2586" spans="11:11" x14ac:dyDescent="0.2">
      <c r="K2586" s="7"/>
    </row>
    <row r="2587" spans="11:11" x14ac:dyDescent="0.2">
      <c r="K2587" s="7"/>
    </row>
    <row r="2588" spans="11:11" x14ac:dyDescent="0.2">
      <c r="K2588" s="7"/>
    </row>
    <row r="2589" spans="11:11" x14ac:dyDescent="0.2">
      <c r="K2589" s="7"/>
    </row>
    <row r="2590" spans="11:11" x14ac:dyDescent="0.2">
      <c r="K2590" s="7"/>
    </row>
    <row r="2591" spans="11:11" x14ac:dyDescent="0.2">
      <c r="K2591" s="7"/>
    </row>
    <row r="2592" spans="11:11" x14ac:dyDescent="0.2">
      <c r="K2592" s="7"/>
    </row>
    <row r="2593" spans="11:11" x14ac:dyDescent="0.2">
      <c r="K2593" s="7"/>
    </row>
    <row r="2594" spans="11:11" x14ac:dyDescent="0.2">
      <c r="K2594" s="7"/>
    </row>
    <row r="2595" spans="11:11" x14ac:dyDescent="0.2">
      <c r="K2595" s="7"/>
    </row>
    <row r="2596" spans="11:11" x14ac:dyDescent="0.2">
      <c r="K2596" s="7"/>
    </row>
    <row r="2597" spans="11:11" x14ac:dyDescent="0.2">
      <c r="K2597" s="7"/>
    </row>
    <row r="2598" spans="11:11" x14ac:dyDescent="0.2">
      <c r="K2598" s="7"/>
    </row>
    <row r="2599" spans="11:11" x14ac:dyDescent="0.2">
      <c r="K2599" s="7"/>
    </row>
    <row r="2600" spans="11:11" x14ac:dyDescent="0.2">
      <c r="K2600" s="7"/>
    </row>
    <row r="2601" spans="11:11" x14ac:dyDescent="0.2">
      <c r="K2601" s="7"/>
    </row>
    <row r="2602" spans="11:11" x14ac:dyDescent="0.2">
      <c r="K2602" s="7"/>
    </row>
    <row r="2603" spans="11:11" x14ac:dyDescent="0.2">
      <c r="K2603" s="7"/>
    </row>
    <row r="2604" spans="11:11" x14ac:dyDescent="0.2">
      <c r="K2604" s="7"/>
    </row>
    <row r="2605" spans="11:11" x14ac:dyDescent="0.2">
      <c r="K2605" s="7"/>
    </row>
    <row r="2606" spans="11:11" x14ac:dyDescent="0.2">
      <c r="K2606" s="7"/>
    </row>
    <row r="2607" spans="11:11" x14ac:dyDescent="0.2">
      <c r="K2607" s="7"/>
    </row>
    <row r="2608" spans="11:11" x14ac:dyDescent="0.2">
      <c r="K2608" s="7"/>
    </row>
    <row r="2609" spans="11:11" x14ac:dyDescent="0.2">
      <c r="K2609" s="7"/>
    </row>
    <row r="2610" spans="11:11" x14ac:dyDescent="0.2">
      <c r="K2610" s="7"/>
    </row>
    <row r="2611" spans="11:11" x14ac:dyDescent="0.2">
      <c r="K2611" s="7"/>
    </row>
    <row r="2612" spans="11:11" x14ac:dyDescent="0.2">
      <c r="K2612" s="7"/>
    </row>
    <row r="2613" spans="11:11" x14ac:dyDescent="0.2">
      <c r="K2613" s="7"/>
    </row>
    <row r="2614" spans="11:11" x14ac:dyDescent="0.2">
      <c r="K2614" s="7"/>
    </row>
    <row r="2615" spans="11:11" x14ac:dyDescent="0.2">
      <c r="K2615" s="7"/>
    </row>
    <row r="2616" spans="11:11" x14ac:dyDescent="0.2">
      <c r="K2616" s="7"/>
    </row>
    <row r="2617" spans="11:11" x14ac:dyDescent="0.2">
      <c r="K2617" s="7"/>
    </row>
    <row r="2618" spans="11:11" x14ac:dyDescent="0.2">
      <c r="K2618" s="7"/>
    </row>
    <row r="2619" spans="11:11" x14ac:dyDescent="0.2">
      <c r="K2619" s="7"/>
    </row>
    <row r="2620" spans="11:11" x14ac:dyDescent="0.2">
      <c r="K2620" s="7"/>
    </row>
    <row r="2621" spans="11:11" x14ac:dyDescent="0.2">
      <c r="K2621" s="7"/>
    </row>
    <row r="2622" spans="11:11" x14ac:dyDescent="0.2">
      <c r="K2622" s="7"/>
    </row>
    <row r="2623" spans="11:11" x14ac:dyDescent="0.2">
      <c r="K2623" s="7"/>
    </row>
    <row r="2624" spans="11:11" x14ac:dyDescent="0.2">
      <c r="K2624" s="7"/>
    </row>
    <row r="2625" spans="11:11" x14ac:dyDescent="0.2">
      <c r="K2625" s="7"/>
    </row>
    <row r="2626" spans="11:11" x14ac:dyDescent="0.2">
      <c r="K2626" s="7"/>
    </row>
    <row r="2627" spans="11:11" x14ac:dyDescent="0.2">
      <c r="K2627" s="7"/>
    </row>
    <row r="2628" spans="11:11" x14ac:dyDescent="0.2">
      <c r="K2628" s="7"/>
    </row>
    <row r="2629" spans="11:11" x14ac:dyDescent="0.2">
      <c r="K2629" s="7"/>
    </row>
    <row r="2630" spans="11:11" x14ac:dyDescent="0.2">
      <c r="K2630" s="7"/>
    </row>
    <row r="2631" spans="11:11" x14ac:dyDescent="0.2">
      <c r="K2631" s="7"/>
    </row>
    <row r="2632" spans="11:11" x14ac:dyDescent="0.2">
      <c r="K2632" s="7"/>
    </row>
    <row r="2633" spans="11:11" x14ac:dyDescent="0.2">
      <c r="K2633" s="7"/>
    </row>
    <row r="2634" spans="11:11" x14ac:dyDescent="0.2">
      <c r="K2634" s="7"/>
    </row>
    <row r="2635" spans="11:11" x14ac:dyDescent="0.2">
      <c r="K2635" s="7"/>
    </row>
    <row r="2636" spans="11:11" x14ac:dyDescent="0.2">
      <c r="K2636" s="7"/>
    </row>
    <row r="2637" spans="11:11" x14ac:dyDescent="0.2">
      <c r="K2637" s="7"/>
    </row>
    <row r="2638" spans="11:11" x14ac:dyDescent="0.2">
      <c r="K2638" s="7"/>
    </row>
    <row r="2639" spans="11:11" x14ac:dyDescent="0.2">
      <c r="K2639" s="7"/>
    </row>
    <row r="2640" spans="11:11" x14ac:dyDescent="0.2">
      <c r="K2640" s="7"/>
    </row>
    <row r="2641" spans="11:11" x14ac:dyDescent="0.2">
      <c r="K2641" s="7"/>
    </row>
    <row r="2642" spans="11:11" x14ac:dyDescent="0.2">
      <c r="K2642" s="7"/>
    </row>
    <row r="2643" spans="11:11" x14ac:dyDescent="0.2">
      <c r="K2643" s="7"/>
    </row>
    <row r="2644" spans="11:11" x14ac:dyDescent="0.2">
      <c r="K2644" s="7"/>
    </row>
    <row r="2645" spans="11:11" x14ac:dyDescent="0.2">
      <c r="K2645" s="7"/>
    </row>
    <row r="2646" spans="11:11" x14ac:dyDescent="0.2">
      <c r="K2646" s="7"/>
    </row>
    <row r="2647" spans="11:11" x14ac:dyDescent="0.2">
      <c r="K2647" s="7"/>
    </row>
    <row r="2648" spans="11:11" x14ac:dyDescent="0.2">
      <c r="K2648" s="7"/>
    </row>
    <row r="2649" spans="11:11" x14ac:dyDescent="0.2">
      <c r="K2649" s="7"/>
    </row>
    <row r="2650" spans="11:11" x14ac:dyDescent="0.2">
      <c r="K2650" s="7"/>
    </row>
    <row r="2651" spans="11:11" x14ac:dyDescent="0.2">
      <c r="K2651" s="7"/>
    </row>
    <row r="2652" spans="11:11" x14ac:dyDescent="0.2">
      <c r="K2652" s="7"/>
    </row>
    <row r="2653" spans="11:11" x14ac:dyDescent="0.2">
      <c r="K2653" s="7"/>
    </row>
    <row r="2654" spans="11:11" x14ac:dyDescent="0.2">
      <c r="K2654" s="7"/>
    </row>
    <row r="2655" spans="11:11" x14ac:dyDescent="0.2">
      <c r="K2655" s="7"/>
    </row>
    <row r="2656" spans="11:11" x14ac:dyDescent="0.2">
      <c r="K2656" s="7"/>
    </row>
    <row r="2657" spans="11:11" x14ac:dyDescent="0.2">
      <c r="K2657" s="7"/>
    </row>
    <row r="2658" spans="11:11" x14ac:dyDescent="0.2">
      <c r="K2658" s="7"/>
    </row>
    <row r="2659" spans="11:11" x14ac:dyDescent="0.2">
      <c r="K2659" s="7"/>
    </row>
    <row r="2660" spans="11:11" x14ac:dyDescent="0.2">
      <c r="K2660" s="7"/>
    </row>
    <row r="2661" spans="11:11" x14ac:dyDescent="0.2">
      <c r="K2661" s="7"/>
    </row>
    <row r="2662" spans="11:11" x14ac:dyDescent="0.2">
      <c r="K2662" s="7"/>
    </row>
    <row r="2663" spans="11:11" x14ac:dyDescent="0.2">
      <c r="K2663" s="7"/>
    </row>
    <row r="2664" spans="11:11" x14ac:dyDescent="0.2">
      <c r="K2664" s="7"/>
    </row>
    <row r="2665" spans="11:11" x14ac:dyDescent="0.2">
      <c r="K2665" s="7"/>
    </row>
    <row r="2666" spans="11:11" x14ac:dyDescent="0.2">
      <c r="K2666" s="7"/>
    </row>
    <row r="2667" spans="11:11" x14ac:dyDescent="0.2">
      <c r="K2667" s="7"/>
    </row>
    <row r="2668" spans="11:11" x14ac:dyDescent="0.2">
      <c r="K2668" s="7"/>
    </row>
    <row r="2669" spans="11:11" x14ac:dyDescent="0.2">
      <c r="K2669" s="7"/>
    </row>
    <row r="2670" spans="11:11" x14ac:dyDescent="0.2">
      <c r="K2670" s="7"/>
    </row>
    <row r="2671" spans="11:11" x14ac:dyDescent="0.2">
      <c r="K2671" s="7"/>
    </row>
    <row r="2672" spans="11:11" x14ac:dyDescent="0.2">
      <c r="K2672" s="7"/>
    </row>
    <row r="2673" spans="11:11" x14ac:dyDescent="0.2">
      <c r="K2673" s="7"/>
    </row>
    <row r="2674" spans="11:11" x14ac:dyDescent="0.2">
      <c r="K2674" s="7"/>
    </row>
    <row r="2675" spans="11:11" x14ac:dyDescent="0.2">
      <c r="K2675" s="7"/>
    </row>
    <row r="2676" spans="11:11" x14ac:dyDescent="0.2">
      <c r="K2676" s="7"/>
    </row>
    <row r="2677" spans="11:11" x14ac:dyDescent="0.2">
      <c r="K2677" s="7"/>
    </row>
    <row r="2678" spans="11:11" x14ac:dyDescent="0.2">
      <c r="K2678" s="7"/>
    </row>
    <row r="2679" spans="11:11" x14ac:dyDescent="0.2">
      <c r="K2679" s="7"/>
    </row>
    <row r="2680" spans="11:11" x14ac:dyDescent="0.2">
      <c r="K2680" s="7"/>
    </row>
    <row r="2681" spans="11:11" x14ac:dyDescent="0.2">
      <c r="K2681" s="7"/>
    </row>
    <row r="2682" spans="11:11" x14ac:dyDescent="0.2">
      <c r="K2682" s="7"/>
    </row>
    <row r="2683" spans="11:11" x14ac:dyDescent="0.2">
      <c r="K2683" s="7"/>
    </row>
    <row r="2684" spans="11:11" x14ac:dyDescent="0.2">
      <c r="K2684" s="7"/>
    </row>
    <row r="2685" spans="11:11" x14ac:dyDescent="0.2">
      <c r="K2685" s="7"/>
    </row>
    <row r="2686" spans="11:11" x14ac:dyDescent="0.2">
      <c r="K2686" s="7"/>
    </row>
    <row r="2687" spans="11:11" x14ac:dyDescent="0.2">
      <c r="K2687" s="7"/>
    </row>
    <row r="2688" spans="11:11" x14ac:dyDescent="0.2">
      <c r="K2688" s="7"/>
    </row>
    <row r="2689" spans="11:11" x14ac:dyDescent="0.2">
      <c r="K2689" s="7"/>
    </row>
    <row r="2690" spans="11:11" x14ac:dyDescent="0.2">
      <c r="K2690" s="7"/>
    </row>
    <row r="2691" spans="11:11" x14ac:dyDescent="0.2">
      <c r="K2691" s="7"/>
    </row>
    <row r="2692" spans="11:11" x14ac:dyDescent="0.2">
      <c r="K2692" s="7"/>
    </row>
    <row r="2693" spans="11:11" x14ac:dyDescent="0.2">
      <c r="K2693" s="7"/>
    </row>
    <row r="2694" spans="11:11" x14ac:dyDescent="0.2">
      <c r="K2694" s="7"/>
    </row>
    <row r="2695" spans="11:11" x14ac:dyDescent="0.2">
      <c r="K2695" s="7"/>
    </row>
    <row r="2696" spans="11:11" x14ac:dyDescent="0.2">
      <c r="K2696" s="7"/>
    </row>
    <row r="2697" spans="11:11" x14ac:dyDescent="0.2">
      <c r="K2697" s="7"/>
    </row>
    <row r="2698" spans="11:11" x14ac:dyDescent="0.2">
      <c r="K2698" s="7"/>
    </row>
    <row r="2699" spans="11:11" x14ac:dyDescent="0.2">
      <c r="K2699" s="7"/>
    </row>
    <row r="2700" spans="11:11" x14ac:dyDescent="0.2">
      <c r="K2700" s="7"/>
    </row>
    <row r="2701" spans="11:11" x14ac:dyDescent="0.2">
      <c r="K2701" s="7"/>
    </row>
    <row r="2702" spans="11:11" x14ac:dyDescent="0.2">
      <c r="K2702" s="7"/>
    </row>
    <row r="2703" spans="11:11" x14ac:dyDescent="0.2">
      <c r="K2703" s="7"/>
    </row>
    <row r="2704" spans="11:11" x14ac:dyDescent="0.2">
      <c r="K2704" s="7"/>
    </row>
    <row r="2705" spans="11:11" x14ac:dyDescent="0.2">
      <c r="K2705" s="7"/>
    </row>
    <row r="2706" spans="11:11" x14ac:dyDescent="0.2">
      <c r="K2706" s="7"/>
    </row>
    <row r="2707" spans="11:11" x14ac:dyDescent="0.2">
      <c r="K2707" s="7"/>
    </row>
    <row r="2708" spans="11:11" x14ac:dyDescent="0.2">
      <c r="K2708" s="7"/>
    </row>
    <row r="2709" spans="11:11" x14ac:dyDescent="0.2">
      <c r="K2709" s="7"/>
    </row>
    <row r="2710" spans="11:11" x14ac:dyDescent="0.2">
      <c r="K2710" s="7"/>
    </row>
    <row r="2711" spans="11:11" x14ac:dyDescent="0.2">
      <c r="K2711" s="7"/>
    </row>
    <row r="2712" spans="11:11" x14ac:dyDescent="0.2">
      <c r="K2712" s="7"/>
    </row>
    <row r="2713" spans="11:11" x14ac:dyDescent="0.2">
      <c r="K2713" s="7"/>
    </row>
    <row r="2714" spans="11:11" x14ac:dyDescent="0.2">
      <c r="K2714" s="7"/>
    </row>
    <row r="2715" spans="11:11" x14ac:dyDescent="0.2">
      <c r="K2715" s="7"/>
    </row>
    <row r="2716" spans="11:11" x14ac:dyDescent="0.2">
      <c r="K2716" s="7"/>
    </row>
    <row r="2717" spans="11:11" x14ac:dyDescent="0.2">
      <c r="K2717" s="7"/>
    </row>
    <row r="2718" spans="11:11" x14ac:dyDescent="0.2">
      <c r="K2718" s="7"/>
    </row>
    <row r="2719" spans="11:11" x14ac:dyDescent="0.2">
      <c r="K2719" s="7"/>
    </row>
    <row r="2720" spans="11:11" x14ac:dyDescent="0.2">
      <c r="K2720" s="7"/>
    </row>
    <row r="2721" spans="11:11" x14ac:dyDescent="0.2">
      <c r="K2721" s="7"/>
    </row>
    <row r="2722" spans="11:11" x14ac:dyDescent="0.2">
      <c r="K2722" s="7"/>
    </row>
    <row r="2723" spans="11:11" x14ac:dyDescent="0.2">
      <c r="K2723" s="7"/>
    </row>
    <row r="2724" spans="11:11" x14ac:dyDescent="0.2">
      <c r="K2724" s="7"/>
    </row>
    <row r="2725" spans="11:11" x14ac:dyDescent="0.2">
      <c r="K2725" s="7"/>
    </row>
    <row r="2726" spans="11:11" x14ac:dyDescent="0.2">
      <c r="K2726" s="7"/>
    </row>
    <row r="2727" spans="11:11" x14ac:dyDescent="0.2">
      <c r="K2727" s="7"/>
    </row>
    <row r="2728" spans="11:11" x14ac:dyDescent="0.2">
      <c r="K2728" s="7"/>
    </row>
    <row r="2729" spans="11:11" x14ac:dyDescent="0.2">
      <c r="K2729" s="7"/>
    </row>
    <row r="2730" spans="11:11" x14ac:dyDescent="0.2">
      <c r="K2730" s="7"/>
    </row>
    <row r="2731" spans="11:11" x14ac:dyDescent="0.2">
      <c r="K2731" s="7"/>
    </row>
    <row r="2732" spans="11:11" x14ac:dyDescent="0.2">
      <c r="K2732" s="7"/>
    </row>
    <row r="2733" spans="11:11" x14ac:dyDescent="0.2">
      <c r="K2733" s="7"/>
    </row>
    <row r="2734" spans="11:11" x14ac:dyDescent="0.2">
      <c r="K2734" s="7"/>
    </row>
    <row r="2735" spans="11:11" x14ac:dyDescent="0.2">
      <c r="K2735" s="7"/>
    </row>
    <row r="2736" spans="11:11" x14ac:dyDescent="0.2">
      <c r="K2736" s="7"/>
    </row>
    <row r="2737" spans="11:11" x14ac:dyDescent="0.2">
      <c r="K2737" s="7"/>
    </row>
    <row r="2738" spans="11:11" x14ac:dyDescent="0.2">
      <c r="K2738" s="7"/>
    </row>
    <row r="2739" spans="11:11" x14ac:dyDescent="0.2">
      <c r="K2739" s="7"/>
    </row>
    <row r="2740" spans="11:11" x14ac:dyDescent="0.2">
      <c r="K2740" s="7"/>
    </row>
    <row r="2741" spans="11:11" x14ac:dyDescent="0.2">
      <c r="K2741" s="7"/>
    </row>
    <row r="2742" spans="11:11" x14ac:dyDescent="0.2">
      <c r="K2742" s="7"/>
    </row>
    <row r="2743" spans="11:11" x14ac:dyDescent="0.2">
      <c r="K2743" s="7"/>
    </row>
    <row r="2744" spans="11:11" x14ac:dyDescent="0.2">
      <c r="K2744" s="7"/>
    </row>
    <row r="2745" spans="11:11" x14ac:dyDescent="0.2">
      <c r="K2745" s="7"/>
    </row>
    <row r="2746" spans="11:11" x14ac:dyDescent="0.2">
      <c r="K2746" s="7"/>
    </row>
    <row r="2747" spans="11:11" x14ac:dyDescent="0.2">
      <c r="K2747" s="7"/>
    </row>
    <row r="2748" spans="11:11" x14ac:dyDescent="0.2">
      <c r="K2748" s="7"/>
    </row>
    <row r="2749" spans="11:11" x14ac:dyDescent="0.2">
      <c r="K2749" s="7"/>
    </row>
    <row r="2750" spans="11:11" x14ac:dyDescent="0.2">
      <c r="K2750" s="7"/>
    </row>
    <row r="2751" spans="11:11" x14ac:dyDescent="0.2">
      <c r="K2751" s="7"/>
    </row>
    <row r="2752" spans="11:11" x14ac:dyDescent="0.2">
      <c r="K2752" s="7"/>
    </row>
    <row r="2753" spans="11:11" x14ac:dyDescent="0.2">
      <c r="K2753" s="7"/>
    </row>
    <row r="2754" spans="11:11" x14ac:dyDescent="0.2">
      <c r="K2754" s="7"/>
    </row>
    <row r="2755" spans="11:11" x14ac:dyDescent="0.2">
      <c r="K2755" s="7"/>
    </row>
    <row r="2756" spans="11:11" x14ac:dyDescent="0.2">
      <c r="K2756" s="7"/>
    </row>
    <row r="2757" spans="11:11" x14ac:dyDescent="0.2">
      <c r="K2757" s="7"/>
    </row>
    <row r="2758" spans="11:11" x14ac:dyDescent="0.2">
      <c r="K2758" s="7"/>
    </row>
    <row r="2759" spans="11:11" x14ac:dyDescent="0.2">
      <c r="K2759" s="7"/>
    </row>
    <row r="2760" spans="11:11" x14ac:dyDescent="0.2">
      <c r="K2760" s="7"/>
    </row>
    <row r="2761" spans="11:11" x14ac:dyDescent="0.2">
      <c r="K2761" s="7"/>
    </row>
    <row r="2762" spans="11:11" x14ac:dyDescent="0.2">
      <c r="K2762" s="7"/>
    </row>
    <row r="2763" spans="11:11" x14ac:dyDescent="0.2">
      <c r="K2763" s="7"/>
    </row>
    <row r="2764" spans="11:11" x14ac:dyDescent="0.2">
      <c r="K2764" s="7"/>
    </row>
    <row r="2765" spans="11:11" x14ac:dyDescent="0.2">
      <c r="K2765" s="7"/>
    </row>
    <row r="2766" spans="11:11" x14ac:dyDescent="0.2">
      <c r="K2766" s="7"/>
    </row>
    <row r="2767" spans="11:11" x14ac:dyDescent="0.2">
      <c r="K2767" s="7"/>
    </row>
    <row r="2768" spans="11:11" x14ac:dyDescent="0.2">
      <c r="K2768" s="7"/>
    </row>
    <row r="2769" spans="11:11" x14ac:dyDescent="0.2">
      <c r="K2769" s="7"/>
    </row>
    <row r="2770" spans="11:11" x14ac:dyDescent="0.2">
      <c r="K2770" s="7"/>
    </row>
    <row r="2771" spans="11:11" x14ac:dyDescent="0.2">
      <c r="K2771" s="7"/>
    </row>
    <row r="2772" spans="11:11" x14ac:dyDescent="0.2">
      <c r="K2772" s="7"/>
    </row>
    <row r="2773" spans="11:11" x14ac:dyDescent="0.2">
      <c r="K2773" s="7"/>
    </row>
    <row r="2774" spans="11:11" x14ac:dyDescent="0.2">
      <c r="K2774" s="7"/>
    </row>
    <row r="2775" spans="11:11" x14ac:dyDescent="0.2">
      <c r="K2775" s="7"/>
    </row>
    <row r="2776" spans="11:11" x14ac:dyDescent="0.2">
      <c r="K2776" s="7"/>
    </row>
    <row r="2777" spans="11:11" x14ac:dyDescent="0.2">
      <c r="K2777" s="7"/>
    </row>
    <row r="2778" spans="11:11" x14ac:dyDescent="0.2">
      <c r="K2778" s="7"/>
    </row>
    <row r="2779" spans="11:11" x14ac:dyDescent="0.2">
      <c r="K2779" s="7"/>
    </row>
    <row r="2780" spans="11:11" x14ac:dyDescent="0.2">
      <c r="K2780" s="7"/>
    </row>
    <row r="2781" spans="11:11" x14ac:dyDescent="0.2">
      <c r="K2781" s="7"/>
    </row>
    <row r="2782" spans="11:11" x14ac:dyDescent="0.2">
      <c r="K2782" s="7"/>
    </row>
    <row r="2783" spans="11:11" x14ac:dyDescent="0.2">
      <c r="K2783" s="7"/>
    </row>
    <row r="2784" spans="11:11" x14ac:dyDescent="0.2">
      <c r="K2784" s="7"/>
    </row>
    <row r="2785" spans="11:11" x14ac:dyDescent="0.2">
      <c r="K2785" s="7"/>
    </row>
    <row r="2786" spans="11:11" x14ac:dyDescent="0.2">
      <c r="K2786" s="7"/>
    </row>
    <row r="2787" spans="11:11" x14ac:dyDescent="0.2">
      <c r="K2787" s="7"/>
    </row>
    <row r="2788" spans="11:11" x14ac:dyDescent="0.2">
      <c r="K2788" s="7"/>
    </row>
    <row r="2789" spans="11:11" x14ac:dyDescent="0.2">
      <c r="K2789" s="7"/>
    </row>
    <row r="2790" spans="11:11" x14ac:dyDescent="0.2">
      <c r="K2790" s="7"/>
    </row>
    <row r="2791" spans="11:11" x14ac:dyDescent="0.2">
      <c r="K2791" s="7"/>
    </row>
    <row r="2792" spans="11:11" x14ac:dyDescent="0.2">
      <c r="K2792" s="7"/>
    </row>
    <row r="2793" spans="11:11" x14ac:dyDescent="0.2">
      <c r="K2793" s="7"/>
    </row>
    <row r="2794" spans="11:11" x14ac:dyDescent="0.2">
      <c r="K2794" s="7"/>
    </row>
    <row r="2795" spans="11:11" x14ac:dyDescent="0.2">
      <c r="K2795" s="7"/>
    </row>
    <row r="2796" spans="11:11" x14ac:dyDescent="0.2">
      <c r="K2796" s="7"/>
    </row>
    <row r="2797" spans="11:11" x14ac:dyDescent="0.2">
      <c r="K2797" s="7"/>
    </row>
    <row r="2798" spans="11:11" x14ac:dyDescent="0.2">
      <c r="K2798" s="7"/>
    </row>
    <row r="2799" spans="11:11" x14ac:dyDescent="0.2">
      <c r="K2799" s="7"/>
    </row>
    <row r="2800" spans="11:11" x14ac:dyDescent="0.2">
      <c r="K2800" s="7"/>
    </row>
    <row r="2801" spans="11:11" x14ac:dyDescent="0.2">
      <c r="K2801" s="7"/>
    </row>
    <row r="2802" spans="11:11" x14ac:dyDescent="0.2">
      <c r="K2802" s="7"/>
    </row>
    <row r="2803" spans="11:11" x14ac:dyDescent="0.2">
      <c r="K2803" s="7"/>
    </row>
    <row r="2804" spans="11:11" x14ac:dyDescent="0.2">
      <c r="K2804" s="7"/>
    </row>
    <row r="2805" spans="11:11" x14ac:dyDescent="0.2">
      <c r="K2805" s="7"/>
    </row>
    <row r="2806" spans="11:11" x14ac:dyDescent="0.2">
      <c r="K2806" s="7"/>
    </row>
    <row r="2807" spans="11:11" x14ac:dyDescent="0.2">
      <c r="K2807" s="7"/>
    </row>
    <row r="2808" spans="11:11" x14ac:dyDescent="0.2">
      <c r="K2808" s="7"/>
    </row>
    <row r="2809" spans="11:11" x14ac:dyDescent="0.2">
      <c r="K2809" s="7"/>
    </row>
    <row r="2810" spans="11:11" x14ac:dyDescent="0.2">
      <c r="K2810" s="7"/>
    </row>
    <row r="2811" spans="11:11" x14ac:dyDescent="0.2">
      <c r="K2811" s="7"/>
    </row>
    <row r="2812" spans="11:11" x14ac:dyDescent="0.2">
      <c r="K2812" s="7"/>
    </row>
    <row r="2813" spans="11:11" x14ac:dyDescent="0.2">
      <c r="K2813" s="7"/>
    </row>
    <row r="2814" spans="11:11" x14ac:dyDescent="0.2">
      <c r="K2814" s="7"/>
    </row>
    <row r="2815" spans="11:11" x14ac:dyDescent="0.2">
      <c r="K2815" s="7"/>
    </row>
    <row r="2816" spans="11:11" x14ac:dyDescent="0.2">
      <c r="K2816" s="7"/>
    </row>
    <row r="2817" spans="11:11" x14ac:dyDescent="0.2">
      <c r="K2817" s="7"/>
    </row>
    <row r="2818" spans="11:11" x14ac:dyDescent="0.2">
      <c r="K2818" s="7"/>
    </row>
    <row r="2819" spans="11:11" x14ac:dyDescent="0.2">
      <c r="K2819" s="7"/>
    </row>
    <row r="2820" spans="11:11" x14ac:dyDescent="0.2">
      <c r="K2820" s="7"/>
    </row>
    <row r="2821" spans="11:11" x14ac:dyDescent="0.2">
      <c r="K2821" s="7"/>
    </row>
    <row r="2822" spans="11:11" x14ac:dyDescent="0.2">
      <c r="K2822" s="7"/>
    </row>
    <row r="2823" spans="11:11" x14ac:dyDescent="0.2">
      <c r="K2823" s="7"/>
    </row>
    <row r="2824" spans="11:11" x14ac:dyDescent="0.2">
      <c r="K2824" s="7"/>
    </row>
    <row r="2825" spans="11:11" x14ac:dyDescent="0.2">
      <c r="K2825" s="7"/>
    </row>
    <row r="2826" spans="11:11" x14ac:dyDescent="0.2">
      <c r="K2826" s="7"/>
    </row>
    <row r="2827" spans="11:11" x14ac:dyDescent="0.2">
      <c r="K2827" s="7"/>
    </row>
    <row r="2828" spans="11:11" x14ac:dyDescent="0.2">
      <c r="K2828" s="7"/>
    </row>
    <row r="2829" spans="11:11" x14ac:dyDescent="0.2">
      <c r="K2829" s="7"/>
    </row>
    <row r="2830" spans="11:11" x14ac:dyDescent="0.2">
      <c r="K2830" s="7"/>
    </row>
    <row r="2831" spans="11:11" x14ac:dyDescent="0.2">
      <c r="K2831" s="7"/>
    </row>
    <row r="2832" spans="11:11" x14ac:dyDescent="0.2">
      <c r="K2832" s="7"/>
    </row>
    <row r="2833" spans="11:11" x14ac:dyDescent="0.2">
      <c r="K2833" s="7"/>
    </row>
    <row r="2834" spans="11:11" x14ac:dyDescent="0.2">
      <c r="K2834" s="7"/>
    </row>
    <row r="2835" spans="11:11" x14ac:dyDescent="0.2">
      <c r="K2835" s="7"/>
    </row>
    <row r="2836" spans="11:11" x14ac:dyDescent="0.2">
      <c r="K2836" s="7"/>
    </row>
    <row r="2837" spans="11:11" x14ac:dyDescent="0.2">
      <c r="K2837" s="7"/>
    </row>
    <row r="2838" spans="11:11" x14ac:dyDescent="0.2">
      <c r="K2838" s="7"/>
    </row>
    <row r="2839" spans="11:11" x14ac:dyDescent="0.2">
      <c r="K2839" s="7"/>
    </row>
    <row r="2840" spans="11:11" x14ac:dyDescent="0.2">
      <c r="K2840" s="7"/>
    </row>
    <row r="2841" spans="11:11" x14ac:dyDescent="0.2">
      <c r="K2841" s="7"/>
    </row>
    <row r="2842" spans="11:11" x14ac:dyDescent="0.2">
      <c r="K2842" s="7"/>
    </row>
    <row r="2843" spans="11:11" x14ac:dyDescent="0.2">
      <c r="K2843" s="7"/>
    </row>
    <row r="2844" spans="11:11" x14ac:dyDescent="0.2">
      <c r="K2844" s="7"/>
    </row>
    <row r="2845" spans="11:11" x14ac:dyDescent="0.2">
      <c r="K2845" s="7"/>
    </row>
    <row r="2846" spans="11:11" x14ac:dyDescent="0.2">
      <c r="K2846" s="7"/>
    </row>
    <row r="2847" spans="11:11" x14ac:dyDescent="0.2">
      <c r="K2847" s="7"/>
    </row>
    <row r="2848" spans="11:11" x14ac:dyDescent="0.2">
      <c r="K2848" s="7"/>
    </row>
    <row r="2849" spans="11:11" x14ac:dyDescent="0.2">
      <c r="K2849" s="7"/>
    </row>
    <row r="2850" spans="11:11" x14ac:dyDescent="0.2">
      <c r="K2850" s="7"/>
    </row>
    <row r="2851" spans="11:11" x14ac:dyDescent="0.2">
      <c r="K2851" s="7"/>
    </row>
    <row r="2852" spans="11:11" x14ac:dyDescent="0.2">
      <c r="K2852" s="7"/>
    </row>
    <row r="2853" spans="11:11" x14ac:dyDescent="0.2">
      <c r="K2853" s="7"/>
    </row>
    <row r="2854" spans="11:11" x14ac:dyDescent="0.2">
      <c r="K2854" s="7"/>
    </row>
    <row r="2855" spans="11:11" x14ac:dyDescent="0.2">
      <c r="K2855" s="7"/>
    </row>
    <row r="2856" spans="11:11" x14ac:dyDescent="0.2">
      <c r="K2856" s="7"/>
    </row>
    <row r="2857" spans="11:11" x14ac:dyDescent="0.2">
      <c r="K2857" s="7"/>
    </row>
    <row r="2858" spans="11:11" x14ac:dyDescent="0.2">
      <c r="K2858" s="7"/>
    </row>
    <row r="2859" spans="11:11" x14ac:dyDescent="0.2">
      <c r="K2859" s="7"/>
    </row>
    <row r="2860" spans="11:11" x14ac:dyDescent="0.2">
      <c r="K2860" s="7"/>
    </row>
    <row r="2861" spans="11:11" x14ac:dyDescent="0.2">
      <c r="K2861" s="7"/>
    </row>
    <row r="2862" spans="11:11" x14ac:dyDescent="0.2">
      <c r="K2862" s="7"/>
    </row>
    <row r="2863" spans="11:11" x14ac:dyDescent="0.2">
      <c r="K2863" s="7"/>
    </row>
    <row r="2864" spans="11:11" x14ac:dyDescent="0.2">
      <c r="K2864" s="7"/>
    </row>
    <row r="2865" spans="11:11" x14ac:dyDescent="0.2">
      <c r="K2865" s="7"/>
    </row>
    <row r="2866" spans="11:11" x14ac:dyDescent="0.2">
      <c r="K2866" s="7"/>
    </row>
    <row r="2867" spans="11:11" x14ac:dyDescent="0.2">
      <c r="K2867" s="7"/>
    </row>
    <row r="2868" spans="11:11" x14ac:dyDescent="0.2">
      <c r="K2868" s="7"/>
    </row>
    <row r="2869" spans="11:11" x14ac:dyDescent="0.2">
      <c r="K2869" s="7"/>
    </row>
    <row r="2870" spans="11:11" x14ac:dyDescent="0.2">
      <c r="K2870" s="7"/>
    </row>
    <row r="2871" spans="11:11" x14ac:dyDescent="0.2">
      <c r="K2871" s="7"/>
    </row>
    <row r="2872" spans="11:11" x14ac:dyDescent="0.2">
      <c r="K2872" s="7"/>
    </row>
    <row r="2873" spans="11:11" x14ac:dyDescent="0.2">
      <c r="K2873" s="7"/>
    </row>
    <row r="2874" spans="11:11" x14ac:dyDescent="0.2">
      <c r="K2874" s="7"/>
    </row>
    <row r="2875" spans="11:11" x14ac:dyDescent="0.2">
      <c r="K2875" s="7"/>
    </row>
    <row r="2876" spans="11:11" x14ac:dyDescent="0.2">
      <c r="K2876" s="7"/>
    </row>
    <row r="2877" spans="11:11" x14ac:dyDescent="0.2">
      <c r="K2877" s="7"/>
    </row>
    <row r="2878" spans="11:11" x14ac:dyDescent="0.2">
      <c r="K2878" s="7"/>
    </row>
    <row r="2879" spans="11:11" x14ac:dyDescent="0.2">
      <c r="K2879" s="7"/>
    </row>
    <row r="2880" spans="11:11" x14ac:dyDescent="0.2">
      <c r="K2880" s="7"/>
    </row>
    <row r="2881" spans="11:11" x14ac:dyDescent="0.2">
      <c r="K2881" s="7"/>
    </row>
    <row r="2882" spans="11:11" x14ac:dyDescent="0.2">
      <c r="K2882" s="7"/>
    </row>
    <row r="2883" spans="11:11" x14ac:dyDescent="0.2">
      <c r="K2883" s="7"/>
    </row>
    <row r="2884" spans="11:11" x14ac:dyDescent="0.2">
      <c r="K2884" s="7"/>
    </row>
    <row r="2885" spans="11:11" x14ac:dyDescent="0.2">
      <c r="K2885" s="7"/>
    </row>
    <row r="2886" spans="11:11" x14ac:dyDescent="0.2">
      <c r="K2886" s="7"/>
    </row>
    <row r="2887" spans="11:11" x14ac:dyDescent="0.2">
      <c r="K2887" s="7"/>
    </row>
    <row r="2888" spans="11:11" x14ac:dyDescent="0.2">
      <c r="K2888" s="7"/>
    </row>
    <row r="2889" spans="11:11" x14ac:dyDescent="0.2">
      <c r="K2889" s="7"/>
    </row>
    <row r="2890" spans="11:11" x14ac:dyDescent="0.2">
      <c r="K2890" s="7"/>
    </row>
    <row r="2891" spans="11:11" x14ac:dyDescent="0.2">
      <c r="K2891" s="7"/>
    </row>
    <row r="2892" spans="11:11" x14ac:dyDescent="0.2">
      <c r="K2892" s="7"/>
    </row>
    <row r="2893" spans="11:11" x14ac:dyDescent="0.2">
      <c r="K2893" s="7"/>
    </row>
    <row r="2894" spans="11:11" x14ac:dyDescent="0.2">
      <c r="K2894" s="7"/>
    </row>
    <row r="2895" spans="11:11" x14ac:dyDescent="0.2">
      <c r="K2895" s="7"/>
    </row>
    <row r="2896" spans="11:11" x14ac:dyDescent="0.2">
      <c r="K2896" s="7"/>
    </row>
    <row r="2897" spans="11:11" x14ac:dyDescent="0.2">
      <c r="K2897" s="7"/>
    </row>
    <row r="2898" spans="11:11" x14ac:dyDescent="0.2">
      <c r="K2898" s="7"/>
    </row>
    <row r="2899" spans="11:11" x14ac:dyDescent="0.2">
      <c r="K2899" s="7"/>
    </row>
    <row r="2900" spans="11:11" x14ac:dyDescent="0.2">
      <c r="K2900" s="7"/>
    </row>
    <row r="2901" spans="11:11" x14ac:dyDescent="0.2">
      <c r="K2901" s="7"/>
    </row>
    <row r="2902" spans="11:11" x14ac:dyDescent="0.2">
      <c r="K2902" s="7"/>
    </row>
    <row r="2903" spans="11:11" x14ac:dyDescent="0.2">
      <c r="K2903" s="7"/>
    </row>
    <row r="2904" spans="11:11" x14ac:dyDescent="0.2">
      <c r="K2904" s="7"/>
    </row>
    <row r="2905" spans="11:11" x14ac:dyDescent="0.2">
      <c r="K2905" s="7"/>
    </row>
    <row r="2906" spans="11:11" x14ac:dyDescent="0.2">
      <c r="K2906" s="7"/>
    </row>
    <row r="2907" spans="11:11" x14ac:dyDescent="0.2">
      <c r="K2907" s="7"/>
    </row>
    <row r="2908" spans="11:11" x14ac:dyDescent="0.2">
      <c r="K2908" s="7"/>
    </row>
    <row r="2909" spans="11:11" x14ac:dyDescent="0.2">
      <c r="K2909" s="7"/>
    </row>
    <row r="2910" spans="11:11" x14ac:dyDescent="0.2">
      <c r="K2910" s="7"/>
    </row>
    <row r="2911" spans="11:11" x14ac:dyDescent="0.2">
      <c r="K2911" s="7"/>
    </row>
    <row r="2912" spans="11:11" x14ac:dyDescent="0.2">
      <c r="K2912" s="7"/>
    </row>
    <row r="2913" spans="11:11" x14ac:dyDescent="0.2">
      <c r="K2913" s="7"/>
    </row>
    <row r="2914" spans="11:11" x14ac:dyDescent="0.2">
      <c r="K2914" s="7"/>
    </row>
    <row r="2915" spans="11:11" x14ac:dyDescent="0.2">
      <c r="K2915" s="7"/>
    </row>
    <row r="2916" spans="11:11" x14ac:dyDescent="0.2">
      <c r="K2916" s="7"/>
    </row>
    <row r="2917" spans="11:11" x14ac:dyDescent="0.2">
      <c r="K2917" s="7"/>
    </row>
    <row r="2918" spans="11:11" x14ac:dyDescent="0.2">
      <c r="K2918" s="7"/>
    </row>
    <row r="2919" spans="11:11" x14ac:dyDescent="0.2">
      <c r="K2919" s="7"/>
    </row>
    <row r="2920" spans="11:11" x14ac:dyDescent="0.2">
      <c r="K2920" s="7"/>
    </row>
    <row r="2921" spans="11:11" x14ac:dyDescent="0.2">
      <c r="K2921" s="7"/>
    </row>
    <row r="2922" spans="11:11" x14ac:dyDescent="0.2">
      <c r="K2922" s="7"/>
    </row>
    <row r="2923" spans="11:11" x14ac:dyDescent="0.2">
      <c r="K2923" s="7"/>
    </row>
    <row r="2924" spans="11:11" x14ac:dyDescent="0.2">
      <c r="K2924" s="7"/>
    </row>
    <row r="2925" spans="11:11" x14ac:dyDescent="0.2">
      <c r="K2925" s="7"/>
    </row>
    <row r="2926" spans="11:11" x14ac:dyDescent="0.2">
      <c r="K2926" s="7"/>
    </row>
    <row r="2927" spans="11:11" x14ac:dyDescent="0.2">
      <c r="K2927" s="7"/>
    </row>
    <row r="2928" spans="11:11" x14ac:dyDescent="0.2">
      <c r="K2928" s="7"/>
    </row>
    <row r="2929" spans="11:11" x14ac:dyDescent="0.2">
      <c r="K2929" s="7"/>
    </row>
    <row r="2930" spans="11:11" x14ac:dyDescent="0.2">
      <c r="K2930" s="7"/>
    </row>
    <row r="2931" spans="11:11" x14ac:dyDescent="0.2">
      <c r="K2931" s="7"/>
    </row>
    <row r="2932" spans="11:11" x14ac:dyDescent="0.2">
      <c r="K2932" s="7"/>
    </row>
    <row r="2933" spans="11:11" x14ac:dyDescent="0.2">
      <c r="K2933" s="7"/>
    </row>
    <row r="2934" spans="11:11" x14ac:dyDescent="0.2">
      <c r="K2934" s="7"/>
    </row>
    <row r="2935" spans="11:11" x14ac:dyDescent="0.2">
      <c r="K2935" s="7"/>
    </row>
    <row r="2936" spans="11:11" x14ac:dyDescent="0.2">
      <c r="K2936" s="7"/>
    </row>
    <row r="2937" spans="11:11" x14ac:dyDescent="0.2">
      <c r="K2937" s="7"/>
    </row>
    <row r="2938" spans="11:11" x14ac:dyDescent="0.2">
      <c r="K2938" s="7"/>
    </row>
    <row r="2939" spans="11:11" x14ac:dyDescent="0.2">
      <c r="K2939" s="7"/>
    </row>
    <row r="2940" spans="11:11" x14ac:dyDescent="0.2">
      <c r="K2940" s="7"/>
    </row>
    <row r="2941" spans="11:11" x14ac:dyDescent="0.2">
      <c r="K2941" s="7"/>
    </row>
    <row r="2942" spans="11:11" x14ac:dyDescent="0.2">
      <c r="K2942" s="7"/>
    </row>
    <row r="2943" spans="11:11" x14ac:dyDescent="0.2">
      <c r="K2943" s="7"/>
    </row>
    <row r="2944" spans="11:11" x14ac:dyDescent="0.2">
      <c r="K2944" s="7"/>
    </row>
    <row r="2945" spans="11:11" x14ac:dyDescent="0.2">
      <c r="K2945" s="7"/>
    </row>
    <row r="2946" spans="11:11" x14ac:dyDescent="0.2">
      <c r="K2946" s="7"/>
    </row>
    <row r="2947" spans="11:11" x14ac:dyDescent="0.2">
      <c r="K2947" s="7"/>
    </row>
    <row r="2948" spans="11:11" x14ac:dyDescent="0.2">
      <c r="K2948" s="7"/>
    </row>
    <row r="2949" spans="11:11" x14ac:dyDescent="0.2">
      <c r="K2949" s="7"/>
    </row>
    <row r="2950" spans="11:11" x14ac:dyDescent="0.2">
      <c r="K2950" s="7"/>
    </row>
    <row r="2951" spans="11:11" x14ac:dyDescent="0.2">
      <c r="K2951" s="7"/>
    </row>
    <row r="2952" spans="11:11" x14ac:dyDescent="0.2">
      <c r="K2952" s="7"/>
    </row>
    <row r="2953" spans="11:11" x14ac:dyDescent="0.2">
      <c r="K2953" s="7"/>
    </row>
    <row r="2954" spans="11:11" x14ac:dyDescent="0.2">
      <c r="K2954" s="7"/>
    </row>
    <row r="2955" spans="11:11" x14ac:dyDescent="0.2">
      <c r="K2955" s="7"/>
    </row>
    <row r="2956" spans="11:11" x14ac:dyDescent="0.2">
      <c r="K2956" s="7"/>
    </row>
    <row r="2957" spans="11:11" x14ac:dyDescent="0.2">
      <c r="K2957" s="7"/>
    </row>
    <row r="2958" spans="11:11" x14ac:dyDescent="0.2">
      <c r="K2958" s="7"/>
    </row>
    <row r="2959" spans="11:11" x14ac:dyDescent="0.2">
      <c r="K2959" s="7"/>
    </row>
    <row r="2960" spans="11:11" x14ac:dyDescent="0.2">
      <c r="K2960" s="7"/>
    </row>
    <row r="2961" spans="11:11" x14ac:dyDescent="0.2">
      <c r="K2961" s="7"/>
    </row>
    <row r="2962" spans="11:11" x14ac:dyDescent="0.2">
      <c r="K2962" s="7"/>
    </row>
    <row r="2963" spans="11:11" x14ac:dyDescent="0.2">
      <c r="K2963" s="7"/>
    </row>
    <row r="2964" spans="11:11" x14ac:dyDescent="0.2">
      <c r="K2964" s="7"/>
    </row>
    <row r="2965" spans="11:11" x14ac:dyDescent="0.2">
      <c r="K2965" s="7"/>
    </row>
    <row r="2966" spans="11:11" x14ac:dyDescent="0.2">
      <c r="K2966" s="7"/>
    </row>
    <row r="2967" spans="11:11" x14ac:dyDescent="0.2">
      <c r="K2967" s="7"/>
    </row>
    <row r="2968" spans="11:11" x14ac:dyDescent="0.2">
      <c r="K2968" s="7"/>
    </row>
    <row r="2969" spans="11:11" x14ac:dyDescent="0.2">
      <c r="K2969" s="7"/>
    </row>
    <row r="2970" spans="11:11" x14ac:dyDescent="0.2">
      <c r="K2970" s="7"/>
    </row>
    <row r="2971" spans="11:11" x14ac:dyDescent="0.2">
      <c r="K2971" s="7"/>
    </row>
    <row r="2972" spans="11:11" x14ac:dyDescent="0.2">
      <c r="K2972" s="7"/>
    </row>
    <row r="2973" spans="11:11" x14ac:dyDescent="0.2">
      <c r="K2973" s="7"/>
    </row>
    <row r="2974" spans="11:11" x14ac:dyDescent="0.2">
      <c r="K2974" s="7"/>
    </row>
    <row r="2975" spans="11:11" x14ac:dyDescent="0.2">
      <c r="K2975" s="7"/>
    </row>
    <row r="2976" spans="11:11" x14ac:dyDescent="0.2">
      <c r="K2976" s="7"/>
    </row>
    <row r="2977" spans="11:11" x14ac:dyDescent="0.2">
      <c r="K2977" s="7"/>
    </row>
    <row r="2978" spans="11:11" x14ac:dyDescent="0.2">
      <c r="K2978" s="7"/>
    </row>
    <row r="2979" spans="11:11" x14ac:dyDescent="0.2">
      <c r="K2979" s="7"/>
    </row>
    <row r="2980" spans="11:11" x14ac:dyDescent="0.2">
      <c r="K2980" s="7"/>
    </row>
    <row r="2981" spans="11:11" x14ac:dyDescent="0.2">
      <c r="K2981" s="7"/>
    </row>
    <row r="2982" spans="11:11" x14ac:dyDescent="0.2">
      <c r="K2982" s="7"/>
    </row>
    <row r="2983" spans="11:11" x14ac:dyDescent="0.2">
      <c r="K2983" s="7"/>
    </row>
    <row r="2984" spans="11:11" x14ac:dyDescent="0.2">
      <c r="K2984" s="7"/>
    </row>
    <row r="2985" spans="11:11" x14ac:dyDescent="0.2">
      <c r="K2985" s="7"/>
    </row>
    <row r="2986" spans="11:11" x14ac:dyDescent="0.2">
      <c r="K2986" s="7"/>
    </row>
    <row r="2987" spans="11:11" x14ac:dyDescent="0.2">
      <c r="K2987" s="7"/>
    </row>
    <row r="2988" spans="11:11" x14ac:dyDescent="0.2">
      <c r="K2988" s="7"/>
    </row>
    <row r="2989" spans="11:11" x14ac:dyDescent="0.2">
      <c r="K2989" s="7"/>
    </row>
    <row r="2990" spans="11:11" x14ac:dyDescent="0.2">
      <c r="K2990" s="7"/>
    </row>
    <row r="2991" spans="11:11" x14ac:dyDescent="0.2">
      <c r="K2991" s="7"/>
    </row>
    <row r="2992" spans="11:11" x14ac:dyDescent="0.2">
      <c r="K2992" s="7"/>
    </row>
    <row r="2993" spans="11:11" x14ac:dyDescent="0.2">
      <c r="K2993" s="7"/>
    </row>
    <row r="2994" spans="11:11" x14ac:dyDescent="0.2">
      <c r="K2994" s="7"/>
    </row>
    <row r="2995" spans="11:11" x14ac:dyDescent="0.2">
      <c r="K2995" s="7"/>
    </row>
    <row r="2996" spans="11:11" x14ac:dyDescent="0.2">
      <c r="K2996" s="7"/>
    </row>
    <row r="2997" spans="11:11" x14ac:dyDescent="0.2">
      <c r="K2997" s="7"/>
    </row>
    <row r="2998" spans="11:11" x14ac:dyDescent="0.2">
      <c r="K2998" s="7"/>
    </row>
    <row r="2999" spans="11:11" x14ac:dyDescent="0.2">
      <c r="K2999" s="7"/>
    </row>
    <row r="3000" spans="11:11" x14ac:dyDescent="0.2">
      <c r="K3000" s="7"/>
    </row>
    <row r="3001" spans="11:11" x14ac:dyDescent="0.2">
      <c r="K3001" s="7"/>
    </row>
    <row r="3002" spans="11:11" x14ac:dyDescent="0.2">
      <c r="K3002" s="7"/>
    </row>
    <row r="3003" spans="11:11" x14ac:dyDescent="0.2">
      <c r="K3003" s="7"/>
    </row>
    <row r="3004" spans="11:11" x14ac:dyDescent="0.2">
      <c r="K3004" s="7"/>
    </row>
    <row r="3005" spans="11:11" x14ac:dyDescent="0.2">
      <c r="K3005" s="7"/>
    </row>
    <row r="3006" spans="11:11" x14ac:dyDescent="0.2">
      <c r="K3006" s="7"/>
    </row>
    <row r="3007" spans="11:11" x14ac:dyDescent="0.2">
      <c r="K3007" s="7"/>
    </row>
    <row r="3008" spans="11:11" x14ac:dyDescent="0.2">
      <c r="K3008" s="7"/>
    </row>
    <row r="3009" spans="11:11" x14ac:dyDescent="0.2">
      <c r="K3009" s="7"/>
    </row>
    <row r="3010" spans="11:11" x14ac:dyDescent="0.2">
      <c r="K3010" s="7"/>
    </row>
    <row r="3011" spans="11:11" x14ac:dyDescent="0.2">
      <c r="K3011" s="7"/>
    </row>
    <row r="3012" spans="11:11" x14ac:dyDescent="0.2">
      <c r="K3012" s="7"/>
    </row>
    <row r="3013" spans="11:11" x14ac:dyDescent="0.2">
      <c r="K3013" s="7"/>
    </row>
    <row r="3014" spans="11:11" x14ac:dyDescent="0.2">
      <c r="K3014" s="7"/>
    </row>
    <row r="3015" spans="11:11" x14ac:dyDescent="0.2">
      <c r="K3015" s="7"/>
    </row>
    <row r="3016" spans="11:11" x14ac:dyDescent="0.2">
      <c r="K3016" s="7"/>
    </row>
    <row r="3017" spans="11:11" x14ac:dyDescent="0.2">
      <c r="K3017" s="7"/>
    </row>
    <row r="3018" spans="11:11" x14ac:dyDescent="0.2">
      <c r="K3018" s="7"/>
    </row>
    <row r="3019" spans="11:11" x14ac:dyDescent="0.2">
      <c r="K3019" s="7"/>
    </row>
    <row r="3020" spans="11:11" x14ac:dyDescent="0.2">
      <c r="K3020" s="7"/>
    </row>
    <row r="3021" spans="11:11" x14ac:dyDescent="0.2">
      <c r="K3021" s="7"/>
    </row>
    <row r="3022" spans="11:11" x14ac:dyDescent="0.2">
      <c r="K3022" s="7"/>
    </row>
    <row r="3023" spans="11:11" x14ac:dyDescent="0.2">
      <c r="K3023" s="7"/>
    </row>
    <row r="3024" spans="11:11" x14ac:dyDescent="0.2">
      <c r="K3024" s="7"/>
    </row>
    <row r="3025" spans="11:11" x14ac:dyDescent="0.2">
      <c r="K3025" s="7"/>
    </row>
    <row r="3026" spans="11:11" x14ac:dyDescent="0.2">
      <c r="K3026" s="7"/>
    </row>
    <row r="3027" spans="11:11" x14ac:dyDescent="0.2">
      <c r="K3027" s="7"/>
    </row>
    <row r="3028" spans="11:11" x14ac:dyDescent="0.2">
      <c r="K3028" s="7"/>
    </row>
    <row r="3029" spans="11:11" x14ac:dyDescent="0.2">
      <c r="K3029" s="7"/>
    </row>
    <row r="3030" spans="11:11" x14ac:dyDescent="0.2">
      <c r="K3030" s="7"/>
    </row>
    <row r="3031" spans="11:11" x14ac:dyDescent="0.2">
      <c r="K3031" s="7"/>
    </row>
    <row r="3032" spans="11:11" x14ac:dyDescent="0.2">
      <c r="K3032" s="7"/>
    </row>
    <row r="3033" spans="11:11" x14ac:dyDescent="0.2">
      <c r="K3033" s="7"/>
    </row>
    <row r="3034" spans="11:11" x14ac:dyDescent="0.2">
      <c r="K3034" s="7"/>
    </row>
    <row r="3035" spans="11:11" x14ac:dyDescent="0.2">
      <c r="K3035" s="7"/>
    </row>
    <row r="3036" spans="11:11" x14ac:dyDescent="0.2">
      <c r="K3036" s="7"/>
    </row>
    <row r="3037" spans="11:11" x14ac:dyDescent="0.2">
      <c r="K3037" s="7"/>
    </row>
    <row r="3038" spans="11:11" x14ac:dyDescent="0.2">
      <c r="K3038" s="7"/>
    </row>
    <row r="3039" spans="11:11" x14ac:dyDescent="0.2">
      <c r="K3039" s="7"/>
    </row>
    <row r="3040" spans="11:11" x14ac:dyDescent="0.2">
      <c r="K3040" s="7"/>
    </row>
    <row r="3041" spans="11:11" x14ac:dyDescent="0.2">
      <c r="K3041" s="7"/>
    </row>
    <row r="3042" spans="11:11" x14ac:dyDescent="0.2">
      <c r="K3042" s="7"/>
    </row>
    <row r="3043" spans="11:11" x14ac:dyDescent="0.2">
      <c r="K3043" s="7"/>
    </row>
    <row r="3044" spans="11:11" x14ac:dyDescent="0.2">
      <c r="K3044" s="7"/>
    </row>
    <row r="3045" spans="11:11" x14ac:dyDescent="0.2">
      <c r="K3045" s="7"/>
    </row>
    <row r="3046" spans="11:11" x14ac:dyDescent="0.2">
      <c r="K3046" s="7"/>
    </row>
    <row r="3047" spans="11:11" x14ac:dyDescent="0.2">
      <c r="K3047" s="7"/>
    </row>
    <row r="3048" spans="11:11" x14ac:dyDescent="0.2">
      <c r="K3048" s="7"/>
    </row>
    <row r="3049" spans="11:11" x14ac:dyDescent="0.2">
      <c r="K3049" s="7"/>
    </row>
    <row r="3050" spans="11:11" x14ac:dyDescent="0.2">
      <c r="K3050" s="7"/>
    </row>
    <row r="3051" spans="11:11" x14ac:dyDescent="0.2">
      <c r="K3051" s="7"/>
    </row>
    <row r="3052" spans="11:11" x14ac:dyDescent="0.2">
      <c r="K3052" s="7"/>
    </row>
    <row r="3053" spans="11:11" x14ac:dyDescent="0.2">
      <c r="K3053" s="7"/>
    </row>
    <row r="3054" spans="11:11" x14ac:dyDescent="0.2">
      <c r="K3054" s="7"/>
    </row>
    <row r="3055" spans="11:11" x14ac:dyDescent="0.2">
      <c r="K3055" s="7"/>
    </row>
    <row r="3056" spans="11:11" x14ac:dyDescent="0.2">
      <c r="K3056" s="7"/>
    </row>
    <row r="3057" spans="11:11" x14ac:dyDescent="0.2">
      <c r="K3057" s="7"/>
    </row>
    <row r="3058" spans="11:11" x14ac:dyDescent="0.2">
      <c r="K3058" s="7"/>
    </row>
    <row r="3059" spans="11:11" x14ac:dyDescent="0.2">
      <c r="K3059" s="7"/>
    </row>
    <row r="3060" spans="11:11" x14ac:dyDescent="0.2">
      <c r="K3060" s="7"/>
    </row>
    <row r="3061" spans="11:11" x14ac:dyDescent="0.2">
      <c r="K3061" s="7"/>
    </row>
    <row r="3062" spans="11:11" x14ac:dyDescent="0.2">
      <c r="K3062" s="7"/>
    </row>
    <row r="3063" spans="11:11" x14ac:dyDescent="0.2">
      <c r="K3063" s="7"/>
    </row>
    <row r="3064" spans="11:11" x14ac:dyDescent="0.2">
      <c r="K3064" s="7"/>
    </row>
    <row r="3065" spans="11:11" x14ac:dyDescent="0.2">
      <c r="K3065" s="7"/>
    </row>
    <row r="3066" spans="11:11" x14ac:dyDescent="0.2">
      <c r="K3066" s="7"/>
    </row>
    <row r="3067" spans="11:11" x14ac:dyDescent="0.2">
      <c r="K3067" s="7"/>
    </row>
    <row r="3068" spans="11:11" x14ac:dyDescent="0.2">
      <c r="K3068" s="7"/>
    </row>
    <row r="3069" spans="11:11" x14ac:dyDescent="0.2">
      <c r="K3069" s="7"/>
    </row>
    <row r="3070" spans="11:11" x14ac:dyDescent="0.2">
      <c r="K3070" s="7"/>
    </row>
    <row r="3071" spans="11:11" x14ac:dyDescent="0.2">
      <c r="K3071" s="7"/>
    </row>
    <row r="3072" spans="11:11" x14ac:dyDescent="0.2">
      <c r="K3072" s="7"/>
    </row>
    <row r="3073" spans="11:11" x14ac:dyDescent="0.2">
      <c r="K3073" s="7"/>
    </row>
    <row r="3074" spans="11:11" x14ac:dyDescent="0.2">
      <c r="K3074" s="7"/>
    </row>
    <row r="3075" spans="11:11" x14ac:dyDescent="0.2">
      <c r="K3075" s="7"/>
    </row>
    <row r="3076" spans="11:11" x14ac:dyDescent="0.2">
      <c r="K3076" s="7"/>
    </row>
    <row r="3077" spans="11:11" x14ac:dyDescent="0.2">
      <c r="K3077" s="7"/>
    </row>
    <row r="3078" spans="11:11" x14ac:dyDescent="0.2">
      <c r="K3078" s="7"/>
    </row>
    <row r="3079" spans="11:11" x14ac:dyDescent="0.2">
      <c r="K3079" s="7"/>
    </row>
    <row r="3080" spans="11:11" x14ac:dyDescent="0.2">
      <c r="K3080" s="7"/>
    </row>
    <row r="3081" spans="11:11" x14ac:dyDescent="0.2">
      <c r="K3081" s="7"/>
    </row>
    <row r="3082" spans="11:11" x14ac:dyDescent="0.2">
      <c r="K3082" s="7"/>
    </row>
    <row r="3083" spans="11:11" x14ac:dyDescent="0.2">
      <c r="K3083" s="7"/>
    </row>
    <row r="3090" spans="4:20" s="3" customFormat="1" x14ac:dyDescent="0.2">
      <c r="D3090" s="6"/>
      <c r="G3090" s="6"/>
      <c r="J3090" s="15"/>
      <c r="K3090" s="2"/>
      <c r="L3090" s="2"/>
      <c r="M3090" s="2"/>
      <c r="N3090" s="2"/>
      <c r="O3090" s="2"/>
      <c r="P3090" s="2"/>
      <c r="Q3090" s="2"/>
      <c r="R3090" s="2"/>
      <c r="S3090" s="2"/>
      <c r="T3090" s="2"/>
    </row>
    <row r="3091" spans="4:20" s="3" customFormat="1" x14ac:dyDescent="0.2">
      <c r="D3091" s="6"/>
      <c r="G3091" s="6"/>
      <c r="J3091" s="15"/>
      <c r="K3091" s="2"/>
      <c r="L3091" s="2"/>
      <c r="M3091" s="2"/>
      <c r="N3091" s="2"/>
      <c r="O3091" s="2"/>
      <c r="P3091" s="2"/>
      <c r="Q3091" s="2"/>
      <c r="R3091" s="2"/>
      <c r="S3091" s="2"/>
      <c r="T3091" s="2"/>
    </row>
    <row r="3092" spans="4:20" s="3" customFormat="1" x14ac:dyDescent="0.2">
      <c r="D3092" s="6"/>
      <c r="G3092" s="6"/>
      <c r="J3092" s="15"/>
      <c r="K3092" s="2"/>
      <c r="L3092" s="2"/>
      <c r="M3092" s="2"/>
      <c r="N3092" s="2"/>
      <c r="O3092" s="2"/>
      <c r="P3092" s="2"/>
      <c r="Q3092" s="2"/>
      <c r="R3092" s="2"/>
      <c r="S3092" s="2"/>
      <c r="T3092" s="2"/>
    </row>
    <row r="3093" spans="4:20" s="3" customFormat="1" x14ac:dyDescent="0.2">
      <c r="D3093" s="6"/>
      <c r="G3093" s="6"/>
      <c r="J3093" s="15"/>
      <c r="K3093" s="2"/>
      <c r="L3093" s="2"/>
      <c r="M3093" s="2"/>
      <c r="N3093" s="2"/>
      <c r="O3093" s="2"/>
      <c r="P3093" s="2"/>
      <c r="Q3093" s="2"/>
      <c r="R3093" s="2"/>
      <c r="S3093" s="2"/>
      <c r="T3093" s="2"/>
    </row>
    <row r="3094" spans="4:20" s="3" customFormat="1" x14ac:dyDescent="0.2">
      <c r="D3094" s="6"/>
      <c r="G3094" s="6"/>
      <c r="J3094" s="15"/>
      <c r="K3094" s="2"/>
      <c r="L3094" s="2"/>
      <c r="M3094" s="2"/>
      <c r="N3094" s="2"/>
      <c r="O3094" s="2"/>
      <c r="P3094" s="2"/>
      <c r="Q3094" s="2"/>
      <c r="R3094" s="2"/>
      <c r="S3094" s="2"/>
      <c r="T3094" s="2"/>
    </row>
    <row r="3095" spans="4:20" s="3" customFormat="1" x14ac:dyDescent="0.2">
      <c r="D3095" s="6"/>
      <c r="G3095" s="6"/>
      <c r="J3095" s="15"/>
      <c r="K3095" s="2"/>
      <c r="L3095" s="2"/>
      <c r="M3095" s="2"/>
      <c r="N3095" s="2"/>
      <c r="O3095" s="2"/>
      <c r="P3095" s="2"/>
      <c r="Q3095" s="2"/>
      <c r="R3095" s="2"/>
      <c r="S3095" s="2"/>
      <c r="T3095" s="2"/>
    </row>
    <row r="3096" spans="4:20" s="3" customFormat="1" x14ac:dyDescent="0.2">
      <c r="D3096" s="6"/>
      <c r="G3096" s="6"/>
      <c r="J3096" s="15"/>
      <c r="K3096" s="2"/>
      <c r="L3096" s="2"/>
      <c r="M3096" s="2"/>
      <c r="N3096" s="2"/>
      <c r="O3096" s="2"/>
      <c r="P3096" s="2"/>
      <c r="Q3096" s="2"/>
      <c r="R3096" s="2"/>
      <c r="S3096" s="2"/>
      <c r="T3096" s="2"/>
    </row>
    <row r="3097" spans="4:20" s="3" customFormat="1" x14ac:dyDescent="0.2">
      <c r="D3097" s="6"/>
      <c r="G3097" s="6"/>
      <c r="J3097" s="15"/>
      <c r="K3097" s="2"/>
      <c r="L3097" s="2"/>
      <c r="M3097" s="2"/>
      <c r="N3097" s="2"/>
      <c r="O3097" s="2"/>
      <c r="P3097" s="2"/>
      <c r="Q3097" s="2"/>
      <c r="R3097" s="2"/>
      <c r="S3097" s="2"/>
      <c r="T3097" s="2"/>
    </row>
    <row r="3098" spans="4:20" s="3" customFormat="1" x14ac:dyDescent="0.2">
      <c r="D3098" s="6"/>
      <c r="G3098" s="6"/>
      <c r="J3098" s="15"/>
      <c r="K3098" s="2"/>
      <c r="L3098" s="2"/>
      <c r="M3098" s="2"/>
      <c r="N3098" s="2"/>
      <c r="O3098" s="2"/>
      <c r="P3098" s="2"/>
      <c r="Q3098" s="2"/>
      <c r="R3098" s="2"/>
      <c r="S3098" s="2"/>
      <c r="T3098" s="2"/>
    </row>
    <row r="3099" spans="4:20" s="3" customFormat="1" x14ac:dyDescent="0.2">
      <c r="D3099" s="6"/>
      <c r="G3099" s="6"/>
      <c r="J3099" s="15"/>
      <c r="K3099" s="2"/>
      <c r="L3099" s="2"/>
      <c r="M3099" s="2"/>
      <c r="N3099" s="2"/>
      <c r="O3099" s="2"/>
      <c r="P3099" s="2"/>
      <c r="Q3099" s="2"/>
      <c r="R3099" s="2"/>
      <c r="S3099" s="2"/>
      <c r="T3099" s="2"/>
    </row>
    <row r="3100" spans="4:20" s="3" customFormat="1" x14ac:dyDescent="0.2">
      <c r="D3100" s="6"/>
      <c r="G3100" s="6"/>
      <c r="J3100" s="15"/>
      <c r="K3100" s="2"/>
      <c r="L3100" s="2"/>
      <c r="M3100" s="2"/>
      <c r="N3100" s="2"/>
      <c r="O3100" s="2"/>
      <c r="P3100" s="2"/>
      <c r="Q3100" s="2"/>
      <c r="R3100" s="2"/>
      <c r="S3100" s="2"/>
      <c r="T3100" s="2"/>
    </row>
    <row r="3101" spans="4:20" s="3" customFormat="1" x14ac:dyDescent="0.2">
      <c r="D3101" s="6"/>
      <c r="G3101" s="6"/>
      <c r="J3101" s="15"/>
      <c r="K3101" s="2"/>
      <c r="L3101" s="2"/>
      <c r="M3101" s="2"/>
      <c r="N3101" s="2"/>
      <c r="O3101" s="2"/>
      <c r="P3101" s="2"/>
      <c r="Q3101" s="2"/>
      <c r="R3101" s="2"/>
      <c r="S3101" s="2"/>
      <c r="T3101" s="2"/>
    </row>
    <row r="3102" spans="4:20" s="3" customFormat="1" x14ac:dyDescent="0.2">
      <c r="D3102" s="6"/>
      <c r="G3102" s="6"/>
      <c r="J3102" s="15"/>
      <c r="K3102" s="2"/>
      <c r="L3102" s="2"/>
      <c r="M3102" s="2"/>
      <c r="N3102" s="2"/>
      <c r="O3102" s="2"/>
      <c r="P3102" s="2"/>
      <c r="Q3102" s="2"/>
      <c r="R3102" s="2"/>
      <c r="S3102" s="2"/>
      <c r="T3102" s="2"/>
    </row>
    <row r="3103" spans="4:20" s="3" customFormat="1" x14ac:dyDescent="0.2">
      <c r="D3103" s="6"/>
      <c r="G3103" s="6"/>
      <c r="J3103" s="15"/>
      <c r="K3103" s="2"/>
      <c r="L3103" s="2"/>
      <c r="M3103" s="2"/>
      <c r="N3103" s="2"/>
      <c r="O3103" s="2"/>
      <c r="P3103" s="2"/>
      <c r="Q3103" s="2"/>
      <c r="R3103" s="2"/>
      <c r="S3103" s="2"/>
      <c r="T3103" s="2"/>
    </row>
    <row r="3104" spans="4:20" s="3" customFormat="1" x14ac:dyDescent="0.2">
      <c r="D3104" s="6"/>
      <c r="G3104" s="6"/>
      <c r="J3104" s="15"/>
      <c r="K3104" s="2"/>
      <c r="L3104" s="2"/>
      <c r="M3104" s="2"/>
      <c r="N3104" s="2"/>
      <c r="O3104" s="2"/>
      <c r="P3104" s="2"/>
      <c r="Q3104" s="2"/>
      <c r="R3104" s="2"/>
      <c r="S3104" s="2"/>
      <c r="T3104" s="2"/>
    </row>
    <row r="3105" spans="4:20" s="3" customFormat="1" x14ac:dyDescent="0.2">
      <c r="D3105" s="6"/>
      <c r="G3105" s="6"/>
      <c r="J3105" s="15"/>
      <c r="K3105" s="2"/>
      <c r="L3105" s="2"/>
      <c r="M3105" s="2"/>
      <c r="N3105" s="2"/>
      <c r="O3105" s="2"/>
      <c r="P3105" s="2"/>
      <c r="Q3105" s="2"/>
      <c r="R3105" s="2"/>
      <c r="S3105" s="2"/>
      <c r="T3105" s="2"/>
    </row>
    <row r="3106" spans="4:20" s="3" customFormat="1" x14ac:dyDescent="0.2">
      <c r="D3106" s="6"/>
      <c r="G3106" s="6"/>
      <c r="J3106" s="15"/>
      <c r="K3106" s="2"/>
      <c r="L3106" s="2"/>
      <c r="M3106" s="2"/>
      <c r="N3106" s="2"/>
      <c r="O3106" s="2"/>
      <c r="P3106" s="2"/>
      <c r="Q3106" s="2"/>
      <c r="R3106" s="2"/>
      <c r="S3106" s="2"/>
      <c r="T3106" s="2"/>
    </row>
    <row r="3107" spans="4:20" s="3" customFormat="1" x14ac:dyDescent="0.2">
      <c r="D3107" s="6"/>
      <c r="G3107" s="6"/>
      <c r="J3107" s="15"/>
      <c r="K3107" s="2"/>
      <c r="L3107" s="2"/>
      <c r="M3107" s="2"/>
      <c r="N3107" s="2"/>
      <c r="O3107" s="2"/>
      <c r="P3107" s="2"/>
      <c r="Q3107" s="2"/>
      <c r="R3107" s="2"/>
      <c r="S3107" s="2"/>
      <c r="T3107" s="2"/>
    </row>
    <row r="3108" spans="4:20" s="3" customFormat="1" x14ac:dyDescent="0.2">
      <c r="D3108" s="6"/>
      <c r="G3108" s="6"/>
      <c r="J3108" s="15"/>
      <c r="K3108" s="2"/>
      <c r="L3108" s="2"/>
      <c r="M3108" s="2"/>
      <c r="N3108" s="2"/>
      <c r="O3108" s="2"/>
      <c r="P3108" s="2"/>
      <c r="Q3108" s="2"/>
      <c r="R3108" s="2"/>
      <c r="S3108" s="2"/>
      <c r="T3108" s="2"/>
    </row>
    <row r="3109" spans="4:20" s="3" customFormat="1" x14ac:dyDescent="0.2">
      <c r="D3109" s="6"/>
      <c r="G3109" s="6"/>
      <c r="J3109" s="15"/>
      <c r="K3109" s="2"/>
      <c r="L3109" s="2"/>
      <c r="M3109" s="2"/>
      <c r="N3109" s="2"/>
      <c r="O3109" s="2"/>
      <c r="P3109" s="2"/>
      <c r="Q3109" s="2"/>
      <c r="R3109" s="2"/>
      <c r="S3109" s="2"/>
      <c r="T3109" s="2"/>
    </row>
    <row r="3110" spans="4:20" s="3" customFormat="1" x14ac:dyDescent="0.2">
      <c r="D3110" s="6"/>
      <c r="G3110" s="6"/>
      <c r="J3110" s="15"/>
      <c r="K3110" s="2"/>
      <c r="L3110" s="2"/>
      <c r="M3110" s="2"/>
      <c r="N3110" s="2"/>
      <c r="O3110" s="2"/>
      <c r="P3110" s="2"/>
      <c r="Q3110" s="2"/>
      <c r="R3110" s="2"/>
      <c r="S3110" s="2"/>
      <c r="T3110" s="2"/>
    </row>
    <row r="3111" spans="4:20" s="3" customFormat="1" x14ac:dyDescent="0.2">
      <c r="D3111" s="6"/>
      <c r="G3111" s="6"/>
      <c r="J3111" s="15"/>
      <c r="K3111" s="2"/>
      <c r="L3111" s="2"/>
      <c r="M3111" s="2"/>
      <c r="N3111" s="2"/>
      <c r="O3111" s="2"/>
      <c r="P3111" s="2"/>
      <c r="Q3111" s="2"/>
      <c r="R3111" s="2"/>
      <c r="S3111" s="2"/>
      <c r="T3111" s="2"/>
    </row>
    <row r="3112" spans="4:20" s="3" customFormat="1" x14ac:dyDescent="0.2">
      <c r="D3112" s="6"/>
      <c r="G3112" s="6"/>
      <c r="J3112" s="15"/>
      <c r="K3112" s="2"/>
      <c r="L3112" s="2"/>
      <c r="M3112" s="2"/>
      <c r="N3112" s="2"/>
      <c r="O3112" s="2"/>
      <c r="P3112" s="2"/>
      <c r="Q3112" s="2"/>
      <c r="R3112" s="2"/>
      <c r="S3112" s="2"/>
      <c r="T3112" s="2"/>
    </row>
    <row r="3113" spans="4:20" s="3" customFormat="1" x14ac:dyDescent="0.2">
      <c r="D3113" s="6"/>
      <c r="G3113" s="6"/>
      <c r="J3113" s="15"/>
      <c r="K3113" s="2"/>
      <c r="L3113" s="2"/>
      <c r="M3113" s="2"/>
      <c r="N3113" s="2"/>
      <c r="O3113" s="2"/>
      <c r="P3113" s="2"/>
      <c r="Q3113" s="2"/>
      <c r="R3113" s="2"/>
      <c r="S3113" s="2"/>
      <c r="T3113" s="2"/>
    </row>
    <row r="3114" spans="4:20" s="3" customFormat="1" x14ac:dyDescent="0.2">
      <c r="D3114" s="6"/>
      <c r="G3114" s="6"/>
      <c r="J3114" s="15"/>
      <c r="K3114" s="2"/>
      <c r="L3114" s="2"/>
      <c r="M3114" s="2"/>
      <c r="N3114" s="2"/>
      <c r="O3114" s="2"/>
      <c r="P3114" s="2"/>
      <c r="Q3114" s="2"/>
      <c r="R3114" s="2"/>
      <c r="S3114" s="2"/>
      <c r="T3114" s="2"/>
    </row>
    <row r="3115" spans="4:20" s="3" customFormat="1" x14ac:dyDescent="0.2">
      <c r="D3115" s="6"/>
      <c r="G3115" s="6"/>
      <c r="J3115" s="15"/>
      <c r="K3115" s="2"/>
      <c r="L3115" s="2"/>
      <c r="M3115" s="2"/>
      <c r="N3115" s="2"/>
      <c r="O3115" s="2"/>
      <c r="P3115" s="2"/>
      <c r="Q3115" s="2"/>
      <c r="R3115" s="2"/>
      <c r="S3115" s="2"/>
      <c r="T3115" s="2"/>
    </row>
    <row r="3116" spans="4:20" s="3" customFormat="1" x14ac:dyDescent="0.2">
      <c r="D3116" s="6"/>
      <c r="G3116" s="6"/>
      <c r="J3116" s="15"/>
      <c r="K3116" s="2"/>
      <c r="L3116" s="2"/>
      <c r="M3116" s="2"/>
      <c r="N3116" s="2"/>
      <c r="O3116" s="2"/>
      <c r="P3116" s="2"/>
      <c r="Q3116" s="2"/>
      <c r="R3116" s="2"/>
      <c r="S3116" s="2"/>
      <c r="T3116" s="2"/>
    </row>
    <row r="3117" spans="4:20" s="3" customFormat="1" x14ac:dyDescent="0.2">
      <c r="D3117" s="6"/>
      <c r="G3117" s="6"/>
      <c r="J3117" s="15"/>
      <c r="K3117" s="2"/>
      <c r="L3117" s="2"/>
      <c r="M3117" s="2"/>
      <c r="N3117" s="2"/>
      <c r="O3117" s="2"/>
      <c r="P3117" s="2"/>
      <c r="Q3117" s="2"/>
      <c r="R3117" s="2"/>
      <c r="S3117" s="2"/>
      <c r="T3117" s="2"/>
    </row>
    <row r="3118" spans="4:20" s="3" customFormat="1" x14ac:dyDescent="0.2">
      <c r="D3118" s="6"/>
      <c r="G3118" s="6"/>
      <c r="J3118" s="15"/>
      <c r="K3118" s="2"/>
      <c r="L3118" s="2"/>
      <c r="M3118" s="2"/>
      <c r="N3118" s="2"/>
      <c r="O3118" s="2"/>
      <c r="P3118" s="2"/>
      <c r="Q3118" s="2"/>
      <c r="R3118" s="2"/>
      <c r="S3118" s="2"/>
      <c r="T3118" s="2"/>
    </row>
    <row r="3119" spans="4:20" s="3" customFormat="1" x14ac:dyDescent="0.2">
      <c r="D3119" s="6"/>
      <c r="G3119" s="6"/>
      <c r="J3119" s="15"/>
      <c r="K3119" s="2"/>
      <c r="L3119" s="2"/>
      <c r="M3119" s="2"/>
      <c r="N3119" s="2"/>
      <c r="O3119" s="2"/>
      <c r="P3119" s="2"/>
      <c r="Q3119" s="2"/>
      <c r="R3119" s="2"/>
      <c r="S3119" s="2"/>
      <c r="T3119" s="2"/>
    </row>
    <row r="3120" spans="4:20" s="3" customFormat="1" x14ac:dyDescent="0.2">
      <c r="D3120" s="6"/>
      <c r="G3120" s="6"/>
      <c r="J3120" s="15"/>
      <c r="K3120" s="2"/>
      <c r="L3120" s="2"/>
      <c r="M3120" s="2"/>
      <c r="N3120" s="2"/>
      <c r="O3120" s="2"/>
      <c r="P3120" s="2"/>
      <c r="Q3120" s="2"/>
      <c r="R3120" s="2"/>
      <c r="S3120" s="2"/>
      <c r="T3120" s="2"/>
    </row>
    <row r="3121" spans="4:20" s="3" customFormat="1" x14ac:dyDescent="0.2">
      <c r="D3121" s="6"/>
      <c r="G3121" s="6"/>
      <c r="J3121" s="15"/>
      <c r="K3121" s="2"/>
      <c r="L3121" s="2"/>
      <c r="M3121" s="2"/>
      <c r="N3121" s="2"/>
      <c r="O3121" s="2"/>
      <c r="P3121" s="2"/>
      <c r="Q3121" s="2"/>
      <c r="R3121" s="2"/>
      <c r="S3121" s="2"/>
      <c r="T3121" s="2"/>
    </row>
    <row r="3122" spans="4:20" s="3" customFormat="1" x14ac:dyDescent="0.2">
      <c r="D3122" s="6"/>
      <c r="G3122" s="6"/>
      <c r="J3122" s="15"/>
      <c r="K3122" s="2"/>
      <c r="L3122" s="2"/>
      <c r="M3122" s="2"/>
      <c r="N3122" s="2"/>
      <c r="O3122" s="2"/>
      <c r="P3122" s="2"/>
      <c r="Q3122" s="2"/>
      <c r="R3122" s="2"/>
      <c r="S3122" s="2"/>
      <c r="T3122" s="2"/>
    </row>
    <row r="3123" spans="4:20" s="3" customFormat="1" x14ac:dyDescent="0.2">
      <c r="D3123" s="6"/>
      <c r="G3123" s="6"/>
      <c r="J3123" s="15"/>
      <c r="K3123" s="2"/>
      <c r="L3123" s="2"/>
      <c r="M3123" s="2"/>
      <c r="N3123" s="2"/>
      <c r="O3123" s="2"/>
      <c r="P3123" s="2"/>
      <c r="Q3123" s="2"/>
      <c r="R3123" s="2"/>
      <c r="S3123" s="2"/>
      <c r="T3123" s="2"/>
    </row>
    <row r="3124" spans="4:20" s="3" customFormat="1" x14ac:dyDescent="0.2">
      <c r="D3124" s="6"/>
      <c r="G3124" s="6"/>
      <c r="J3124" s="15"/>
      <c r="K3124" s="2"/>
      <c r="L3124" s="2"/>
      <c r="M3124" s="2"/>
      <c r="N3124" s="2"/>
      <c r="O3124" s="2"/>
      <c r="P3124" s="2"/>
      <c r="Q3124" s="2"/>
      <c r="R3124" s="2"/>
      <c r="S3124" s="2"/>
      <c r="T3124" s="2"/>
    </row>
    <row r="3125" spans="4:20" s="3" customFormat="1" x14ac:dyDescent="0.2">
      <c r="D3125" s="6"/>
      <c r="G3125" s="6"/>
      <c r="J3125" s="15"/>
      <c r="K3125" s="2"/>
      <c r="L3125" s="2"/>
      <c r="M3125" s="2"/>
      <c r="N3125" s="2"/>
      <c r="O3125" s="2"/>
      <c r="P3125" s="2"/>
      <c r="Q3125" s="2"/>
      <c r="R3125" s="2"/>
      <c r="S3125" s="2"/>
      <c r="T3125" s="2"/>
    </row>
    <row r="3126" spans="4:20" s="3" customFormat="1" x14ac:dyDescent="0.2">
      <c r="D3126" s="6"/>
      <c r="G3126" s="6"/>
      <c r="J3126" s="15"/>
      <c r="K3126" s="2"/>
      <c r="L3126" s="2"/>
      <c r="M3126" s="2"/>
      <c r="N3126" s="2"/>
      <c r="O3126" s="2"/>
      <c r="P3126" s="2"/>
      <c r="Q3126" s="2"/>
      <c r="R3126" s="2"/>
      <c r="S3126" s="2"/>
      <c r="T3126" s="2"/>
    </row>
    <row r="3127" spans="4:20" s="3" customFormat="1" x14ac:dyDescent="0.2">
      <c r="D3127" s="6"/>
      <c r="G3127" s="6"/>
      <c r="J3127" s="15"/>
      <c r="K3127" s="2"/>
      <c r="L3127" s="2"/>
      <c r="M3127" s="2"/>
      <c r="N3127" s="2"/>
      <c r="O3127" s="2"/>
      <c r="P3127" s="2"/>
      <c r="Q3127" s="2"/>
      <c r="R3127" s="2"/>
      <c r="S3127" s="2"/>
      <c r="T3127" s="2"/>
    </row>
    <row r="3128" spans="4:20" s="3" customFormat="1" x14ac:dyDescent="0.2">
      <c r="D3128" s="6"/>
      <c r="G3128" s="6"/>
      <c r="J3128" s="15"/>
      <c r="K3128" s="2"/>
      <c r="L3128" s="2"/>
      <c r="M3128" s="2"/>
      <c r="N3128" s="2"/>
      <c r="O3128" s="2"/>
      <c r="P3128" s="2"/>
      <c r="Q3128" s="2"/>
      <c r="R3128" s="2"/>
      <c r="S3128" s="2"/>
      <c r="T3128" s="2"/>
    </row>
    <row r="3129" spans="4:20" s="3" customFormat="1" x14ac:dyDescent="0.2">
      <c r="D3129" s="6"/>
      <c r="G3129" s="6"/>
      <c r="J3129" s="15"/>
      <c r="K3129" s="2"/>
      <c r="L3129" s="2"/>
      <c r="M3129" s="2"/>
      <c r="N3129" s="2"/>
      <c r="O3129" s="2"/>
      <c r="P3129" s="2"/>
      <c r="Q3129" s="2"/>
      <c r="R3129" s="2"/>
      <c r="S3129" s="2"/>
      <c r="T3129" s="2"/>
    </row>
    <row r="3130" spans="4:20" s="3" customFormat="1" x14ac:dyDescent="0.2">
      <c r="D3130" s="6"/>
      <c r="G3130" s="6"/>
      <c r="J3130" s="15"/>
      <c r="K3130" s="2"/>
      <c r="L3130" s="2"/>
      <c r="M3130" s="2"/>
      <c r="N3130" s="2"/>
      <c r="O3130" s="2"/>
      <c r="P3130" s="2"/>
      <c r="Q3130" s="2"/>
      <c r="R3130" s="2"/>
      <c r="S3130" s="2"/>
      <c r="T3130" s="2"/>
    </row>
    <row r="3131" spans="4:20" s="3" customFormat="1" x14ac:dyDescent="0.2">
      <c r="D3131" s="6"/>
      <c r="G3131" s="6"/>
      <c r="J3131" s="15"/>
      <c r="K3131" s="2"/>
      <c r="L3131" s="2"/>
      <c r="M3131" s="2"/>
      <c r="N3131" s="2"/>
      <c r="O3131" s="2"/>
      <c r="P3131" s="2"/>
      <c r="Q3131" s="2"/>
      <c r="R3131" s="2"/>
      <c r="S3131" s="2"/>
      <c r="T3131" s="2"/>
    </row>
    <row r="3132" spans="4:20" s="3" customFormat="1" x14ac:dyDescent="0.2">
      <c r="D3132" s="6"/>
      <c r="G3132" s="6"/>
      <c r="J3132" s="15"/>
      <c r="K3132" s="2"/>
      <c r="L3132" s="2"/>
      <c r="M3132" s="2"/>
      <c r="N3132" s="2"/>
      <c r="O3132" s="2"/>
      <c r="P3132" s="2"/>
      <c r="Q3132" s="2"/>
      <c r="R3132" s="2"/>
      <c r="S3132" s="2"/>
      <c r="T3132" s="2"/>
    </row>
    <row r="3133" spans="4:20" s="3" customFormat="1" x14ac:dyDescent="0.2">
      <c r="D3133" s="6"/>
      <c r="G3133" s="6"/>
      <c r="J3133" s="15"/>
      <c r="K3133" s="2"/>
      <c r="L3133" s="2"/>
      <c r="M3133" s="2"/>
      <c r="N3133" s="2"/>
      <c r="O3133" s="2"/>
      <c r="P3133" s="2"/>
      <c r="Q3133" s="2"/>
      <c r="R3133" s="2"/>
      <c r="S3133" s="2"/>
      <c r="T3133" s="2"/>
    </row>
    <row r="3134" spans="4:20" s="3" customFormat="1" x14ac:dyDescent="0.2">
      <c r="D3134" s="6"/>
      <c r="G3134" s="6"/>
      <c r="J3134" s="15"/>
      <c r="K3134" s="2"/>
      <c r="L3134" s="2"/>
      <c r="M3134" s="2"/>
      <c r="N3134" s="2"/>
      <c r="O3134" s="2"/>
      <c r="P3134" s="2"/>
      <c r="Q3134" s="2"/>
      <c r="R3134" s="2"/>
      <c r="S3134" s="2"/>
      <c r="T3134" s="2"/>
    </row>
    <row r="3135" spans="4:20" s="3" customFormat="1" x14ac:dyDescent="0.2">
      <c r="D3135" s="6"/>
      <c r="G3135" s="6"/>
      <c r="J3135" s="15"/>
      <c r="K3135" s="2"/>
      <c r="L3135" s="2"/>
      <c r="M3135" s="2"/>
      <c r="N3135" s="2"/>
      <c r="O3135" s="2"/>
      <c r="P3135" s="2"/>
      <c r="Q3135" s="2"/>
      <c r="R3135" s="2"/>
      <c r="S3135" s="2"/>
      <c r="T3135" s="2"/>
    </row>
    <row r="3136" spans="4:20" s="3" customFormat="1" x14ac:dyDescent="0.2">
      <c r="D3136" s="6"/>
      <c r="G3136" s="6"/>
      <c r="J3136" s="15"/>
      <c r="K3136" s="2"/>
      <c r="L3136" s="2"/>
      <c r="M3136" s="2"/>
      <c r="N3136" s="2"/>
      <c r="O3136" s="2"/>
      <c r="P3136" s="2"/>
      <c r="Q3136" s="2"/>
      <c r="R3136" s="2"/>
      <c r="S3136" s="2"/>
      <c r="T3136" s="2"/>
    </row>
    <row r="3137" spans="4:20" s="3" customFormat="1" x14ac:dyDescent="0.2">
      <c r="D3137" s="6"/>
      <c r="G3137" s="6"/>
      <c r="J3137" s="15"/>
      <c r="K3137" s="2"/>
      <c r="L3137" s="2"/>
      <c r="M3137" s="2"/>
      <c r="N3137" s="2"/>
      <c r="O3137" s="2"/>
      <c r="P3137" s="2"/>
      <c r="Q3137" s="2"/>
      <c r="R3137" s="2"/>
      <c r="S3137" s="2"/>
      <c r="T3137" s="2"/>
    </row>
    <row r="3138" spans="4:20" s="3" customFormat="1" x14ac:dyDescent="0.2">
      <c r="D3138" s="6"/>
      <c r="G3138" s="6"/>
      <c r="J3138" s="15"/>
      <c r="K3138" s="2"/>
      <c r="L3138" s="2"/>
      <c r="M3138" s="2"/>
      <c r="N3138" s="2"/>
      <c r="O3138" s="2"/>
      <c r="P3138" s="2"/>
      <c r="Q3138" s="2"/>
      <c r="R3138" s="2"/>
      <c r="S3138" s="2"/>
      <c r="T3138" s="2"/>
    </row>
    <row r="3139" spans="4:20" s="3" customFormat="1" x14ac:dyDescent="0.2">
      <c r="D3139" s="6"/>
      <c r="G3139" s="6"/>
      <c r="J3139" s="15"/>
      <c r="K3139" s="2"/>
      <c r="L3139" s="2"/>
      <c r="M3139" s="2"/>
      <c r="N3139" s="2"/>
      <c r="O3139" s="2"/>
      <c r="P3139" s="2"/>
      <c r="Q3139" s="2"/>
      <c r="R3139" s="2"/>
      <c r="S3139" s="2"/>
      <c r="T3139" s="2"/>
    </row>
    <row r="3140" spans="4:20" s="3" customFormat="1" x14ac:dyDescent="0.2">
      <c r="D3140" s="6"/>
      <c r="G3140" s="6"/>
      <c r="J3140" s="15"/>
      <c r="K3140" s="2"/>
      <c r="L3140" s="2"/>
      <c r="M3140" s="2"/>
      <c r="N3140" s="2"/>
      <c r="O3140" s="2"/>
      <c r="P3140" s="2"/>
      <c r="Q3140" s="2"/>
      <c r="R3140" s="2"/>
      <c r="S3140" s="2"/>
      <c r="T3140" s="2"/>
    </row>
    <row r="3141" spans="4:20" s="3" customFormat="1" x14ac:dyDescent="0.2">
      <c r="D3141" s="6"/>
      <c r="G3141" s="6"/>
      <c r="J3141" s="15"/>
      <c r="K3141" s="2"/>
      <c r="L3141" s="2"/>
      <c r="M3141" s="2"/>
      <c r="N3141" s="2"/>
      <c r="O3141" s="2"/>
      <c r="P3141" s="2"/>
      <c r="Q3141" s="2"/>
      <c r="R3141" s="2"/>
      <c r="S3141" s="2"/>
      <c r="T3141" s="2"/>
    </row>
    <row r="3142" spans="4:20" s="3" customFormat="1" x14ac:dyDescent="0.2">
      <c r="D3142" s="6"/>
      <c r="G3142" s="6"/>
      <c r="J3142" s="15"/>
      <c r="K3142" s="2"/>
      <c r="L3142" s="2"/>
      <c r="M3142" s="2"/>
      <c r="N3142" s="2"/>
      <c r="O3142" s="2"/>
      <c r="P3142" s="2"/>
      <c r="Q3142" s="2"/>
      <c r="R3142" s="2"/>
      <c r="S3142" s="2"/>
      <c r="T3142" s="2"/>
    </row>
    <row r="3143" spans="4:20" s="3" customFormat="1" x14ac:dyDescent="0.2">
      <c r="D3143" s="6"/>
      <c r="G3143" s="6"/>
      <c r="J3143" s="15"/>
      <c r="K3143" s="2"/>
      <c r="L3143" s="2"/>
      <c r="M3143" s="2"/>
      <c r="N3143" s="2"/>
      <c r="O3143" s="2"/>
      <c r="P3143" s="2"/>
      <c r="Q3143" s="2"/>
      <c r="R3143" s="2"/>
      <c r="S3143" s="2"/>
      <c r="T3143" s="2"/>
    </row>
    <row r="3144" spans="4:20" s="3" customFormat="1" x14ac:dyDescent="0.2">
      <c r="D3144" s="6"/>
      <c r="G3144" s="6"/>
      <c r="J3144" s="15"/>
      <c r="K3144" s="2"/>
      <c r="L3144" s="2"/>
      <c r="M3144" s="2"/>
      <c r="N3144" s="2"/>
      <c r="O3144" s="2"/>
      <c r="P3144" s="2"/>
      <c r="Q3144" s="2"/>
      <c r="R3144" s="2"/>
      <c r="S3144" s="2"/>
      <c r="T3144" s="2"/>
    </row>
    <row r="3145" spans="4:20" s="3" customFormat="1" x14ac:dyDescent="0.2">
      <c r="D3145" s="6"/>
      <c r="G3145" s="6"/>
      <c r="J3145" s="15"/>
      <c r="K3145" s="2"/>
      <c r="L3145" s="2"/>
      <c r="M3145" s="2"/>
      <c r="N3145" s="2"/>
      <c r="O3145" s="2"/>
      <c r="P3145" s="2"/>
      <c r="Q3145" s="2"/>
      <c r="R3145" s="2"/>
      <c r="S3145" s="2"/>
      <c r="T3145" s="2"/>
    </row>
    <row r="3146" spans="4:20" s="3" customFormat="1" x14ac:dyDescent="0.2">
      <c r="D3146" s="6"/>
      <c r="G3146" s="6"/>
      <c r="J3146" s="15"/>
      <c r="K3146" s="2"/>
      <c r="L3146" s="2"/>
      <c r="M3146" s="2"/>
      <c r="N3146" s="2"/>
      <c r="O3146" s="2"/>
      <c r="P3146" s="2"/>
      <c r="Q3146" s="2"/>
      <c r="R3146" s="2"/>
      <c r="S3146" s="2"/>
      <c r="T3146" s="2"/>
    </row>
    <row r="3147" spans="4:20" s="3" customFormat="1" x14ac:dyDescent="0.2">
      <c r="D3147" s="6"/>
      <c r="G3147" s="6"/>
      <c r="J3147" s="15"/>
      <c r="K3147" s="2"/>
      <c r="L3147" s="2"/>
      <c r="M3147" s="2"/>
      <c r="N3147" s="2"/>
      <c r="O3147" s="2"/>
      <c r="P3147" s="2"/>
      <c r="Q3147" s="2"/>
      <c r="R3147" s="2"/>
      <c r="S3147" s="2"/>
      <c r="T3147" s="2"/>
    </row>
    <row r="3148" spans="4:20" s="3" customFormat="1" x14ac:dyDescent="0.2">
      <c r="D3148" s="6"/>
      <c r="G3148" s="6"/>
      <c r="J3148" s="15"/>
      <c r="K3148" s="2"/>
      <c r="L3148" s="2"/>
      <c r="M3148" s="2"/>
      <c r="N3148" s="2"/>
      <c r="O3148" s="2"/>
      <c r="P3148" s="2"/>
      <c r="Q3148" s="2"/>
      <c r="R3148" s="2"/>
      <c r="S3148" s="2"/>
      <c r="T3148" s="2"/>
    </row>
    <row r="3149" spans="4:20" s="3" customFormat="1" x14ac:dyDescent="0.2">
      <c r="D3149" s="6"/>
      <c r="G3149" s="6"/>
      <c r="J3149" s="15"/>
      <c r="K3149" s="2"/>
      <c r="L3149" s="2"/>
      <c r="M3149" s="2"/>
      <c r="N3149" s="2"/>
      <c r="O3149" s="2"/>
      <c r="P3149" s="2"/>
      <c r="Q3149" s="2"/>
      <c r="R3149" s="2"/>
      <c r="S3149" s="2"/>
      <c r="T3149" s="2"/>
    </row>
    <row r="3150" spans="4:20" s="3" customFormat="1" x14ac:dyDescent="0.2">
      <c r="D3150" s="6"/>
      <c r="G3150" s="6"/>
      <c r="J3150" s="15"/>
      <c r="K3150" s="2"/>
      <c r="L3150" s="2"/>
      <c r="M3150" s="2"/>
      <c r="N3150" s="2"/>
      <c r="O3150" s="2"/>
      <c r="P3150" s="2"/>
      <c r="Q3150" s="2"/>
      <c r="R3150" s="2"/>
      <c r="S3150" s="2"/>
      <c r="T3150" s="2"/>
    </row>
    <row r="3151" spans="4:20" s="3" customFormat="1" x14ac:dyDescent="0.2">
      <c r="D3151" s="6"/>
      <c r="G3151" s="6"/>
      <c r="J3151" s="15"/>
      <c r="K3151" s="2"/>
      <c r="L3151" s="2"/>
      <c r="M3151" s="2"/>
      <c r="N3151" s="2"/>
      <c r="O3151" s="2"/>
      <c r="P3151" s="2"/>
      <c r="Q3151" s="2"/>
      <c r="R3151" s="2"/>
      <c r="S3151" s="2"/>
      <c r="T3151" s="2"/>
    </row>
    <row r="3152" spans="4:20" s="3" customFormat="1" x14ac:dyDescent="0.2">
      <c r="D3152" s="6"/>
      <c r="G3152" s="6"/>
      <c r="J3152" s="15"/>
      <c r="K3152" s="2"/>
      <c r="L3152" s="2"/>
      <c r="M3152" s="2"/>
      <c r="N3152" s="2"/>
      <c r="O3152" s="2"/>
      <c r="P3152" s="2"/>
      <c r="Q3152" s="2"/>
      <c r="R3152" s="2"/>
      <c r="S3152" s="2"/>
      <c r="T3152" s="2"/>
    </row>
    <row r="3153" spans="4:20" s="3" customFormat="1" x14ac:dyDescent="0.2">
      <c r="D3153" s="6"/>
      <c r="G3153" s="6"/>
      <c r="J3153" s="15"/>
      <c r="K3153" s="2"/>
      <c r="L3153" s="2"/>
      <c r="M3153" s="2"/>
      <c r="N3153" s="2"/>
      <c r="O3153" s="2"/>
      <c r="P3153" s="2"/>
      <c r="Q3153" s="2"/>
      <c r="R3153" s="2"/>
      <c r="S3153" s="2"/>
      <c r="T3153" s="2"/>
    </row>
    <row r="3154" spans="4:20" s="3" customFormat="1" x14ac:dyDescent="0.2">
      <c r="D3154" s="6"/>
      <c r="G3154" s="6"/>
      <c r="J3154" s="15"/>
      <c r="K3154" s="2"/>
      <c r="L3154" s="2"/>
      <c r="M3154" s="2"/>
      <c r="N3154" s="2"/>
      <c r="O3154" s="2"/>
      <c r="P3154" s="2"/>
      <c r="Q3154" s="2"/>
      <c r="R3154" s="2"/>
      <c r="S3154" s="2"/>
      <c r="T3154" s="2"/>
    </row>
    <row r="3155" spans="4:20" s="3" customFormat="1" x14ac:dyDescent="0.2">
      <c r="D3155" s="6"/>
      <c r="G3155" s="6"/>
      <c r="J3155" s="15"/>
      <c r="K3155" s="2"/>
      <c r="L3155" s="2"/>
      <c r="M3155" s="2"/>
      <c r="N3155" s="2"/>
      <c r="O3155" s="2"/>
      <c r="P3155" s="2"/>
      <c r="Q3155" s="2"/>
      <c r="R3155" s="2"/>
      <c r="S3155" s="2"/>
      <c r="T3155" s="2"/>
    </row>
    <row r="3156" spans="4:20" s="3" customFormat="1" x14ac:dyDescent="0.2">
      <c r="D3156" s="6"/>
      <c r="G3156" s="6"/>
      <c r="J3156" s="15"/>
      <c r="K3156" s="2"/>
      <c r="L3156" s="2"/>
      <c r="M3156" s="2"/>
      <c r="N3156" s="2"/>
      <c r="O3156" s="2"/>
      <c r="P3156" s="2"/>
      <c r="Q3156" s="2"/>
      <c r="R3156" s="2"/>
      <c r="S3156" s="2"/>
      <c r="T3156" s="2"/>
    </row>
    <row r="3157" spans="4:20" s="3" customFormat="1" x14ac:dyDescent="0.2">
      <c r="D3157" s="6"/>
      <c r="G3157" s="6"/>
      <c r="J3157" s="15"/>
      <c r="K3157" s="2"/>
      <c r="L3157" s="2"/>
      <c r="M3157" s="2"/>
      <c r="N3157" s="2"/>
      <c r="O3157" s="2"/>
      <c r="P3157" s="2"/>
      <c r="Q3157" s="2"/>
      <c r="R3157" s="2"/>
      <c r="S3157" s="2"/>
      <c r="T3157" s="2"/>
    </row>
    <row r="3158" spans="4:20" s="3" customFormat="1" x14ac:dyDescent="0.2">
      <c r="D3158" s="6"/>
      <c r="G3158" s="6"/>
      <c r="J3158" s="15"/>
      <c r="K3158" s="2"/>
      <c r="L3158" s="2"/>
      <c r="M3158" s="2"/>
      <c r="N3158" s="2"/>
      <c r="O3158" s="2"/>
      <c r="P3158" s="2"/>
      <c r="Q3158" s="2"/>
      <c r="R3158" s="2"/>
      <c r="S3158" s="2"/>
      <c r="T3158" s="2"/>
    </row>
    <row r="3159" spans="4:20" s="3" customFormat="1" x14ac:dyDescent="0.2">
      <c r="D3159" s="6"/>
      <c r="G3159" s="6"/>
      <c r="J3159" s="15"/>
      <c r="K3159" s="2"/>
      <c r="L3159" s="2"/>
      <c r="M3159" s="2"/>
      <c r="N3159" s="2"/>
      <c r="O3159" s="2"/>
      <c r="P3159" s="2"/>
      <c r="Q3159" s="2"/>
      <c r="R3159" s="2"/>
      <c r="S3159" s="2"/>
      <c r="T3159" s="2"/>
    </row>
    <row r="3160" spans="4:20" s="3" customFormat="1" x14ac:dyDescent="0.2">
      <c r="D3160" s="6"/>
      <c r="G3160" s="6"/>
      <c r="J3160" s="15"/>
      <c r="K3160" s="2"/>
      <c r="L3160" s="2"/>
      <c r="M3160" s="2"/>
      <c r="N3160" s="2"/>
      <c r="O3160" s="2"/>
      <c r="P3160" s="2"/>
      <c r="Q3160" s="2"/>
      <c r="R3160" s="2"/>
      <c r="S3160" s="2"/>
      <c r="T3160" s="2"/>
    </row>
    <row r="3161" spans="4:20" s="3" customFormat="1" x14ac:dyDescent="0.2">
      <c r="D3161" s="6"/>
      <c r="G3161" s="6"/>
      <c r="J3161" s="15"/>
      <c r="K3161" s="2"/>
      <c r="L3161" s="2"/>
      <c r="M3161" s="2"/>
      <c r="N3161" s="2"/>
      <c r="O3161" s="2"/>
      <c r="P3161" s="2"/>
      <c r="Q3161" s="2"/>
      <c r="R3161" s="2"/>
      <c r="S3161" s="2"/>
      <c r="T3161" s="2"/>
    </row>
    <row r="3162" spans="4:20" s="3" customFormat="1" x14ac:dyDescent="0.2">
      <c r="D3162" s="6"/>
      <c r="G3162" s="6"/>
      <c r="J3162" s="15"/>
      <c r="K3162" s="2"/>
      <c r="L3162" s="2"/>
      <c r="M3162" s="2"/>
      <c r="N3162" s="2"/>
      <c r="O3162" s="2"/>
      <c r="P3162" s="2"/>
      <c r="Q3162" s="2"/>
      <c r="R3162" s="2"/>
      <c r="S3162" s="2"/>
      <c r="T3162" s="2"/>
    </row>
    <row r="3163" spans="4:20" s="3" customFormat="1" x14ac:dyDescent="0.2">
      <c r="D3163" s="6"/>
      <c r="G3163" s="6"/>
      <c r="J3163" s="15"/>
      <c r="K3163" s="2"/>
      <c r="L3163" s="2"/>
      <c r="M3163" s="2"/>
      <c r="N3163" s="2"/>
      <c r="O3163" s="2"/>
      <c r="P3163" s="2"/>
      <c r="Q3163" s="2"/>
      <c r="R3163" s="2"/>
      <c r="S3163" s="2"/>
      <c r="T3163" s="2"/>
    </row>
    <row r="3164" spans="4:20" s="3" customFormat="1" x14ac:dyDescent="0.2">
      <c r="D3164" s="6"/>
      <c r="G3164" s="6"/>
      <c r="J3164" s="15"/>
      <c r="K3164" s="2"/>
      <c r="L3164" s="2"/>
      <c r="M3164" s="2"/>
      <c r="N3164" s="2"/>
      <c r="O3164" s="2"/>
      <c r="P3164" s="2"/>
      <c r="Q3164" s="2"/>
      <c r="R3164" s="2"/>
      <c r="S3164" s="2"/>
      <c r="T3164" s="2"/>
    </row>
    <row r="3165" spans="4:20" s="3" customFormat="1" x14ac:dyDescent="0.2">
      <c r="D3165" s="6"/>
      <c r="G3165" s="6"/>
      <c r="J3165" s="15"/>
      <c r="K3165" s="2"/>
      <c r="L3165" s="2"/>
      <c r="M3165" s="2"/>
      <c r="N3165" s="2"/>
      <c r="O3165" s="2"/>
      <c r="P3165" s="2"/>
      <c r="Q3165" s="2"/>
      <c r="R3165" s="2"/>
      <c r="S3165" s="2"/>
      <c r="T3165" s="2"/>
    </row>
    <row r="3166" spans="4:20" s="3" customFormat="1" x14ac:dyDescent="0.2">
      <c r="D3166" s="6"/>
      <c r="G3166" s="6"/>
      <c r="J3166" s="15"/>
      <c r="K3166" s="2"/>
      <c r="L3166" s="2"/>
      <c r="M3166" s="2"/>
      <c r="N3166" s="2"/>
      <c r="O3166" s="2"/>
      <c r="P3166" s="2"/>
      <c r="Q3166" s="2"/>
      <c r="R3166" s="2"/>
      <c r="S3166" s="2"/>
      <c r="T3166" s="2"/>
    </row>
    <row r="3167" spans="4:20" s="3" customFormat="1" x14ac:dyDescent="0.2">
      <c r="D3167" s="6"/>
      <c r="G3167" s="6"/>
      <c r="J3167" s="15"/>
      <c r="K3167" s="2"/>
      <c r="L3167" s="2"/>
      <c r="M3167" s="2"/>
      <c r="N3167" s="2"/>
      <c r="O3167" s="2"/>
      <c r="P3167" s="2"/>
      <c r="Q3167" s="2"/>
      <c r="R3167" s="2"/>
      <c r="S3167" s="2"/>
      <c r="T3167" s="2"/>
    </row>
    <row r="3168" spans="4:20" s="3" customFormat="1" x14ac:dyDescent="0.2">
      <c r="D3168" s="6"/>
      <c r="G3168" s="6"/>
      <c r="J3168" s="15"/>
      <c r="K3168" s="2"/>
      <c r="L3168" s="2"/>
      <c r="M3168" s="2"/>
      <c r="N3168" s="2"/>
      <c r="O3168" s="2"/>
      <c r="P3168" s="2"/>
      <c r="Q3168" s="2"/>
      <c r="R3168" s="2"/>
      <c r="S3168" s="2"/>
      <c r="T3168" s="2"/>
    </row>
    <row r="3169" spans="4:20" s="3" customFormat="1" x14ac:dyDescent="0.2">
      <c r="D3169" s="6"/>
      <c r="G3169" s="6"/>
      <c r="J3169" s="15"/>
      <c r="K3169" s="2"/>
      <c r="L3169" s="2"/>
      <c r="M3169" s="2"/>
      <c r="N3169" s="2"/>
      <c r="O3169" s="2"/>
      <c r="P3169" s="2"/>
      <c r="Q3169" s="2"/>
      <c r="R3169" s="2"/>
      <c r="S3169" s="2"/>
      <c r="T3169" s="2"/>
    </row>
    <row r="3170" spans="4:20" s="3" customFormat="1" x14ac:dyDescent="0.2">
      <c r="D3170" s="6"/>
      <c r="G3170" s="6"/>
      <c r="J3170" s="15"/>
      <c r="K3170" s="2"/>
      <c r="L3170" s="2"/>
      <c r="M3170" s="2"/>
      <c r="N3170" s="2"/>
      <c r="O3170" s="2"/>
      <c r="P3170" s="2"/>
      <c r="Q3170" s="2"/>
      <c r="R3170" s="2"/>
      <c r="S3170" s="2"/>
      <c r="T3170" s="2"/>
    </row>
    <row r="3171" spans="4:20" s="3" customFormat="1" x14ac:dyDescent="0.2">
      <c r="D3171" s="6"/>
      <c r="G3171" s="6"/>
      <c r="J3171" s="15"/>
      <c r="K3171" s="2"/>
      <c r="L3171" s="2"/>
      <c r="M3171" s="2"/>
      <c r="N3171" s="2"/>
      <c r="O3171" s="2"/>
      <c r="P3171" s="2"/>
      <c r="Q3171" s="2"/>
      <c r="R3171" s="2"/>
      <c r="S3171" s="2"/>
      <c r="T3171" s="2"/>
    </row>
    <row r="3172" spans="4:20" s="3" customFormat="1" x14ac:dyDescent="0.2">
      <c r="D3172" s="6"/>
      <c r="G3172" s="6"/>
      <c r="J3172" s="15"/>
      <c r="K3172" s="2"/>
      <c r="L3172" s="2"/>
      <c r="M3172" s="2"/>
      <c r="N3172" s="2"/>
      <c r="O3172" s="2"/>
      <c r="P3172" s="2"/>
      <c r="Q3172" s="2"/>
      <c r="R3172" s="2"/>
      <c r="S3172" s="2"/>
      <c r="T3172" s="2"/>
    </row>
    <row r="3173" spans="4:20" s="3" customFormat="1" x14ac:dyDescent="0.2">
      <c r="D3173" s="6"/>
      <c r="G3173" s="6"/>
      <c r="J3173" s="15"/>
      <c r="K3173" s="2"/>
      <c r="L3173" s="2"/>
      <c r="M3173" s="2"/>
      <c r="N3173" s="2"/>
      <c r="O3173" s="2"/>
      <c r="P3173" s="2"/>
      <c r="Q3173" s="2"/>
      <c r="R3173" s="2"/>
      <c r="S3173" s="2"/>
      <c r="T3173" s="2"/>
    </row>
    <row r="3174" spans="4:20" s="3" customFormat="1" x14ac:dyDescent="0.2">
      <c r="D3174" s="6"/>
      <c r="G3174" s="6"/>
      <c r="J3174" s="15"/>
      <c r="K3174" s="2"/>
      <c r="L3174" s="2"/>
      <c r="M3174" s="2"/>
      <c r="N3174" s="2"/>
      <c r="O3174" s="2"/>
      <c r="P3174" s="2"/>
      <c r="Q3174" s="2"/>
      <c r="R3174" s="2"/>
      <c r="S3174" s="2"/>
      <c r="T3174" s="2"/>
    </row>
    <row r="3175" spans="4:20" s="3" customFormat="1" x14ac:dyDescent="0.2">
      <c r="D3175" s="6"/>
      <c r="G3175" s="6"/>
      <c r="J3175" s="15"/>
      <c r="K3175" s="2"/>
      <c r="L3175" s="2"/>
      <c r="M3175" s="2"/>
      <c r="N3175" s="2"/>
      <c r="O3175" s="2"/>
      <c r="P3175" s="2"/>
      <c r="Q3175" s="2"/>
      <c r="R3175" s="2"/>
      <c r="S3175" s="2"/>
      <c r="T3175" s="2"/>
    </row>
    <row r="3176" spans="4:20" s="3" customFormat="1" x14ac:dyDescent="0.2">
      <c r="D3176" s="6"/>
      <c r="G3176" s="6"/>
      <c r="J3176" s="15"/>
      <c r="K3176" s="2"/>
      <c r="L3176" s="2"/>
      <c r="M3176" s="2"/>
      <c r="N3176" s="2"/>
      <c r="O3176" s="2"/>
      <c r="P3176" s="2"/>
      <c r="Q3176" s="2"/>
      <c r="R3176" s="2"/>
      <c r="S3176" s="2"/>
      <c r="T3176" s="2"/>
    </row>
    <row r="3177" spans="4:20" s="3" customFormat="1" x14ac:dyDescent="0.2">
      <c r="D3177" s="6"/>
      <c r="G3177" s="6"/>
      <c r="J3177" s="15"/>
      <c r="K3177" s="2"/>
      <c r="L3177" s="2"/>
      <c r="M3177" s="2"/>
      <c r="N3177" s="2"/>
      <c r="O3177" s="2"/>
      <c r="P3177" s="2"/>
      <c r="Q3177" s="2"/>
      <c r="R3177" s="2"/>
      <c r="S3177" s="2"/>
      <c r="T3177" s="2"/>
    </row>
    <row r="3178" spans="4:20" s="3" customFormat="1" x14ac:dyDescent="0.2">
      <c r="D3178" s="6"/>
      <c r="G3178" s="6"/>
      <c r="J3178" s="15"/>
      <c r="K3178" s="2"/>
      <c r="L3178" s="2"/>
      <c r="M3178" s="2"/>
      <c r="N3178" s="2"/>
      <c r="O3178" s="2"/>
      <c r="P3178" s="2"/>
      <c r="Q3178" s="2"/>
      <c r="R3178" s="2"/>
      <c r="S3178" s="2"/>
      <c r="T3178" s="2"/>
    </row>
    <row r="3179" spans="4:20" s="3" customFormat="1" x14ac:dyDescent="0.2">
      <c r="D3179" s="6"/>
      <c r="G3179" s="6"/>
      <c r="J3179" s="15"/>
      <c r="K3179" s="2"/>
      <c r="L3179" s="2"/>
      <c r="M3179" s="2"/>
      <c r="N3179" s="2"/>
      <c r="O3179" s="2"/>
      <c r="P3179" s="2"/>
      <c r="Q3179" s="2"/>
      <c r="R3179" s="2"/>
      <c r="S3179" s="2"/>
      <c r="T3179" s="2"/>
    </row>
    <row r="3180" spans="4:20" s="3" customFormat="1" x14ac:dyDescent="0.2">
      <c r="D3180" s="6"/>
      <c r="G3180" s="6"/>
      <c r="J3180" s="15"/>
      <c r="K3180" s="2"/>
      <c r="L3180" s="2"/>
      <c r="M3180" s="2"/>
      <c r="N3180" s="2"/>
      <c r="O3180" s="2"/>
      <c r="P3180" s="2"/>
      <c r="Q3180" s="2"/>
      <c r="R3180" s="2"/>
      <c r="S3180" s="2"/>
      <c r="T3180" s="2"/>
    </row>
    <row r="3181" spans="4:20" s="3" customFormat="1" x14ac:dyDescent="0.2">
      <c r="D3181" s="6"/>
      <c r="G3181" s="6"/>
      <c r="J3181" s="15"/>
      <c r="K3181" s="2"/>
      <c r="L3181" s="2"/>
      <c r="M3181" s="2"/>
      <c r="N3181" s="2"/>
      <c r="O3181" s="2"/>
      <c r="P3181" s="2"/>
      <c r="Q3181" s="2"/>
      <c r="R3181" s="2"/>
      <c r="S3181" s="2"/>
      <c r="T3181" s="2"/>
    </row>
    <row r="3182" spans="4:20" s="3" customFormat="1" x14ac:dyDescent="0.2">
      <c r="D3182" s="6"/>
      <c r="G3182" s="6"/>
      <c r="J3182" s="15"/>
      <c r="K3182" s="2"/>
      <c r="L3182" s="2"/>
      <c r="M3182" s="2"/>
      <c r="N3182" s="2"/>
      <c r="O3182" s="2"/>
      <c r="P3182" s="2"/>
      <c r="Q3182" s="2"/>
      <c r="R3182" s="2"/>
      <c r="S3182" s="2"/>
      <c r="T3182" s="2"/>
    </row>
    <row r="3183" spans="4:20" s="3" customFormat="1" x14ac:dyDescent="0.2">
      <c r="D3183" s="6"/>
      <c r="G3183" s="6"/>
      <c r="J3183" s="15"/>
      <c r="K3183" s="2"/>
      <c r="L3183" s="2"/>
      <c r="M3183" s="2"/>
      <c r="N3183" s="2"/>
      <c r="O3183" s="2"/>
      <c r="P3183" s="2"/>
      <c r="Q3183" s="2"/>
      <c r="R3183" s="2"/>
      <c r="S3183" s="2"/>
      <c r="T3183" s="2"/>
    </row>
    <row r="3184" spans="4:20" s="3" customFormat="1" x14ac:dyDescent="0.2">
      <c r="D3184" s="6"/>
      <c r="G3184" s="6"/>
      <c r="J3184" s="15"/>
      <c r="K3184" s="2"/>
      <c r="L3184" s="2"/>
      <c r="M3184" s="2"/>
      <c r="N3184" s="2"/>
      <c r="O3184" s="2"/>
      <c r="P3184" s="2"/>
      <c r="Q3184" s="2"/>
      <c r="R3184" s="2"/>
      <c r="S3184" s="2"/>
      <c r="T3184" s="2"/>
    </row>
    <row r="3185" spans="4:20" s="3" customFormat="1" x14ac:dyDescent="0.2">
      <c r="D3185" s="6"/>
      <c r="G3185" s="6"/>
      <c r="J3185" s="15"/>
      <c r="K3185" s="2"/>
      <c r="L3185" s="2"/>
      <c r="M3185" s="2"/>
      <c r="N3185" s="2"/>
      <c r="O3185" s="2"/>
      <c r="P3185" s="2"/>
      <c r="Q3185" s="2"/>
      <c r="R3185" s="2"/>
      <c r="S3185" s="2"/>
      <c r="T3185" s="2"/>
    </row>
    <row r="3186" spans="4:20" s="3" customFormat="1" x14ac:dyDescent="0.2">
      <c r="D3186" s="6"/>
      <c r="G3186" s="6"/>
      <c r="J3186" s="15"/>
      <c r="K3186" s="2"/>
      <c r="L3186" s="2"/>
      <c r="M3186" s="2"/>
      <c r="N3186" s="2"/>
      <c r="O3186" s="2"/>
      <c r="P3186" s="2"/>
      <c r="Q3186" s="2"/>
      <c r="R3186" s="2"/>
      <c r="S3186" s="2"/>
      <c r="T3186" s="2"/>
    </row>
    <row r="3187" spans="4:20" s="3" customFormat="1" x14ac:dyDescent="0.2">
      <c r="D3187" s="6"/>
      <c r="G3187" s="6"/>
      <c r="J3187" s="15"/>
      <c r="K3187" s="2"/>
      <c r="L3187" s="2"/>
      <c r="M3187" s="2"/>
      <c r="N3187" s="2"/>
      <c r="O3187" s="2"/>
      <c r="P3187" s="2"/>
      <c r="Q3187" s="2"/>
      <c r="R3187" s="2"/>
      <c r="S3187" s="2"/>
      <c r="T3187" s="2"/>
    </row>
    <row r="3188" spans="4:20" s="3" customFormat="1" x14ac:dyDescent="0.2">
      <c r="D3188" s="6"/>
      <c r="G3188" s="6"/>
      <c r="J3188" s="15"/>
      <c r="K3188" s="2"/>
      <c r="L3188" s="2"/>
      <c r="M3188" s="2"/>
      <c r="N3188" s="2"/>
      <c r="O3188" s="2"/>
      <c r="P3188" s="2"/>
      <c r="Q3188" s="2"/>
      <c r="R3188" s="2"/>
      <c r="S3188" s="2"/>
      <c r="T3188" s="2"/>
    </row>
    <row r="3189" spans="4:20" s="3" customFormat="1" x14ac:dyDescent="0.2">
      <c r="D3189" s="6"/>
      <c r="G3189" s="6"/>
      <c r="J3189" s="15"/>
      <c r="K3189" s="2"/>
      <c r="L3189" s="2"/>
      <c r="M3189" s="2"/>
      <c r="N3189" s="2"/>
      <c r="O3189" s="2"/>
      <c r="P3189" s="2"/>
      <c r="Q3189" s="2"/>
      <c r="R3189" s="2"/>
      <c r="S3189" s="2"/>
      <c r="T3189" s="2"/>
    </row>
    <row r="3190" spans="4:20" s="3" customFormat="1" x14ac:dyDescent="0.2">
      <c r="D3190" s="6"/>
      <c r="G3190" s="6"/>
      <c r="J3190" s="15"/>
      <c r="K3190" s="2"/>
      <c r="L3190" s="2"/>
      <c r="M3190" s="2"/>
      <c r="N3190" s="2"/>
      <c r="O3190" s="2"/>
      <c r="P3190" s="2"/>
      <c r="Q3190" s="2"/>
      <c r="R3190" s="2"/>
      <c r="S3190" s="2"/>
      <c r="T3190" s="2"/>
    </row>
    <row r="3191" spans="4:20" s="3" customFormat="1" x14ac:dyDescent="0.2">
      <c r="D3191" s="6"/>
      <c r="G3191" s="6"/>
      <c r="J3191" s="15"/>
      <c r="K3191" s="2"/>
      <c r="L3191" s="2"/>
      <c r="M3191" s="2"/>
      <c r="N3191" s="2"/>
      <c r="O3191" s="2"/>
      <c r="P3191" s="2"/>
      <c r="Q3191" s="2"/>
      <c r="R3191" s="2"/>
      <c r="S3191" s="2"/>
      <c r="T3191" s="2"/>
    </row>
    <row r="3192" spans="4:20" s="3" customFormat="1" x14ac:dyDescent="0.2">
      <c r="D3192" s="6"/>
      <c r="G3192" s="6"/>
      <c r="J3192" s="15"/>
      <c r="K3192" s="2"/>
      <c r="L3192" s="2"/>
      <c r="M3192" s="2"/>
      <c r="N3192" s="2"/>
      <c r="O3192" s="2"/>
      <c r="P3192" s="2"/>
      <c r="Q3192" s="2"/>
      <c r="R3192" s="2"/>
      <c r="S3192" s="2"/>
      <c r="T3192" s="2"/>
    </row>
    <row r="3193" spans="4:20" s="3" customFormat="1" x14ac:dyDescent="0.2">
      <c r="D3193" s="6"/>
      <c r="G3193" s="6"/>
      <c r="J3193" s="15"/>
      <c r="K3193" s="2"/>
      <c r="L3193" s="2"/>
      <c r="M3193" s="2"/>
      <c r="N3193" s="2"/>
      <c r="O3193" s="2"/>
      <c r="P3193" s="2"/>
      <c r="Q3193" s="2"/>
      <c r="R3193" s="2"/>
      <c r="S3193" s="2"/>
      <c r="T3193" s="2"/>
    </row>
    <row r="3194" spans="4:20" s="3" customFormat="1" x14ac:dyDescent="0.2">
      <c r="D3194" s="6"/>
      <c r="G3194" s="6"/>
      <c r="J3194" s="15"/>
      <c r="K3194" s="2"/>
      <c r="L3194" s="2"/>
      <c r="M3194" s="2"/>
      <c r="N3194" s="2"/>
      <c r="O3194" s="2"/>
      <c r="P3194" s="2"/>
      <c r="Q3194" s="2"/>
      <c r="R3194" s="2"/>
      <c r="S3194" s="2"/>
      <c r="T3194" s="2"/>
    </row>
    <row r="3195" spans="4:20" s="3" customFormat="1" x14ac:dyDescent="0.2">
      <c r="D3195" s="6"/>
      <c r="G3195" s="6"/>
      <c r="J3195" s="15"/>
      <c r="K3195" s="2"/>
      <c r="L3195" s="2"/>
      <c r="M3195" s="2"/>
      <c r="N3195" s="2"/>
      <c r="O3195" s="2"/>
      <c r="P3195" s="2"/>
      <c r="Q3195" s="2"/>
      <c r="R3195" s="2"/>
      <c r="S3195" s="2"/>
      <c r="T3195" s="2"/>
    </row>
    <row r="3196" spans="4:20" s="3" customFormat="1" x14ac:dyDescent="0.2">
      <c r="D3196" s="6"/>
      <c r="G3196" s="6"/>
      <c r="J3196" s="15"/>
      <c r="K3196" s="2"/>
      <c r="L3196" s="2"/>
      <c r="M3196" s="2"/>
      <c r="N3196" s="2"/>
      <c r="O3196" s="2"/>
      <c r="P3196" s="2"/>
      <c r="Q3196" s="2"/>
      <c r="R3196" s="2"/>
      <c r="S3196" s="2"/>
      <c r="T3196" s="2"/>
    </row>
    <row r="3197" spans="4:20" s="3" customFormat="1" x14ac:dyDescent="0.2">
      <c r="D3197" s="6"/>
      <c r="G3197" s="6"/>
      <c r="J3197" s="15"/>
      <c r="K3197" s="2"/>
      <c r="L3197" s="2"/>
      <c r="M3197" s="2"/>
      <c r="N3197" s="2"/>
      <c r="O3197" s="2"/>
      <c r="P3197" s="2"/>
      <c r="Q3197" s="2"/>
      <c r="R3197" s="2"/>
      <c r="S3197" s="2"/>
      <c r="T3197" s="2"/>
    </row>
    <row r="3198" spans="4:20" s="3" customFormat="1" x14ac:dyDescent="0.2">
      <c r="D3198" s="6"/>
      <c r="G3198" s="6"/>
      <c r="J3198" s="15"/>
      <c r="K3198" s="2"/>
      <c r="L3198" s="2"/>
      <c r="M3198" s="2"/>
      <c r="N3198" s="2"/>
      <c r="O3198" s="2"/>
      <c r="P3198" s="2"/>
      <c r="Q3198" s="2"/>
      <c r="R3198" s="2"/>
      <c r="S3198" s="2"/>
      <c r="T3198" s="2"/>
    </row>
    <row r="3199" spans="4:20" s="3" customFormat="1" x14ac:dyDescent="0.2">
      <c r="D3199" s="6"/>
      <c r="G3199" s="6"/>
      <c r="J3199" s="15"/>
      <c r="K3199" s="2"/>
      <c r="L3199" s="2"/>
      <c r="M3199" s="2"/>
      <c r="N3199" s="2"/>
      <c r="O3199" s="2"/>
      <c r="P3199" s="2"/>
      <c r="Q3199" s="2"/>
      <c r="R3199" s="2"/>
      <c r="S3199" s="2"/>
      <c r="T3199" s="2"/>
    </row>
    <row r="3200" spans="4:20" s="3" customFormat="1" x14ac:dyDescent="0.2">
      <c r="D3200" s="6"/>
      <c r="G3200" s="6"/>
      <c r="J3200" s="15"/>
      <c r="K3200" s="2"/>
      <c r="L3200" s="2"/>
      <c r="M3200" s="2"/>
      <c r="N3200" s="2"/>
      <c r="O3200" s="2"/>
      <c r="P3200" s="2"/>
      <c r="Q3200" s="2"/>
      <c r="R3200" s="2"/>
      <c r="S3200" s="2"/>
      <c r="T3200" s="2"/>
    </row>
    <row r="3201" spans="4:20" s="3" customFormat="1" x14ac:dyDescent="0.2">
      <c r="D3201" s="6"/>
      <c r="G3201" s="6"/>
      <c r="J3201" s="15"/>
      <c r="K3201" s="2"/>
      <c r="L3201" s="2"/>
      <c r="M3201" s="2"/>
      <c r="N3201" s="2"/>
      <c r="O3201" s="2"/>
      <c r="P3201" s="2"/>
      <c r="Q3201" s="2"/>
      <c r="R3201" s="2"/>
      <c r="S3201" s="2"/>
      <c r="T3201" s="2"/>
    </row>
    <row r="3202" spans="4:20" s="3" customFormat="1" x14ac:dyDescent="0.2">
      <c r="D3202" s="6"/>
      <c r="G3202" s="6"/>
      <c r="J3202" s="15"/>
      <c r="K3202" s="2"/>
      <c r="L3202" s="2"/>
      <c r="M3202" s="2"/>
      <c r="N3202" s="2"/>
      <c r="O3202" s="2"/>
      <c r="P3202" s="2"/>
      <c r="Q3202" s="2"/>
      <c r="R3202" s="2"/>
      <c r="S3202" s="2"/>
      <c r="T3202" s="2"/>
    </row>
    <row r="3203" spans="4:20" s="3" customFormat="1" x14ac:dyDescent="0.2">
      <c r="D3203" s="6"/>
      <c r="G3203" s="6"/>
      <c r="J3203" s="15"/>
      <c r="K3203" s="2"/>
      <c r="L3203" s="2"/>
      <c r="M3203" s="2"/>
      <c r="N3203" s="2"/>
      <c r="O3203" s="2"/>
      <c r="P3203" s="2"/>
      <c r="Q3203" s="2"/>
      <c r="R3203" s="2"/>
      <c r="S3203" s="2"/>
      <c r="T3203" s="2"/>
    </row>
    <row r="3204" spans="4:20" s="3" customFormat="1" x14ac:dyDescent="0.2">
      <c r="D3204" s="6"/>
      <c r="G3204" s="6"/>
      <c r="J3204" s="15"/>
      <c r="K3204" s="2"/>
      <c r="L3204" s="2"/>
      <c r="M3204" s="2"/>
      <c r="N3204" s="2"/>
      <c r="O3204" s="2"/>
      <c r="P3204" s="2"/>
      <c r="Q3204" s="2"/>
      <c r="R3204" s="2"/>
      <c r="S3204" s="2"/>
      <c r="T3204" s="2"/>
    </row>
    <row r="3205" spans="4:20" s="3" customFormat="1" x14ac:dyDescent="0.2">
      <c r="D3205" s="6"/>
      <c r="G3205" s="6"/>
      <c r="J3205" s="15"/>
      <c r="K3205" s="2"/>
      <c r="L3205" s="2"/>
      <c r="M3205" s="2"/>
      <c r="N3205" s="2"/>
      <c r="O3205" s="2"/>
      <c r="P3205" s="2"/>
      <c r="Q3205" s="2"/>
      <c r="R3205" s="2"/>
      <c r="S3205" s="2"/>
      <c r="T3205" s="2"/>
    </row>
    <row r="3206" spans="4:20" s="3" customFormat="1" x14ac:dyDescent="0.2">
      <c r="D3206" s="6"/>
      <c r="G3206" s="6"/>
      <c r="J3206" s="15"/>
      <c r="K3206" s="2"/>
      <c r="L3206" s="2"/>
      <c r="M3206" s="2"/>
      <c r="N3206" s="2"/>
      <c r="O3206" s="2"/>
      <c r="P3206" s="2"/>
      <c r="Q3206" s="2"/>
      <c r="R3206" s="2"/>
      <c r="S3206" s="2"/>
      <c r="T3206" s="2"/>
    </row>
    <row r="3207" spans="4:20" s="3" customFormat="1" x14ac:dyDescent="0.2">
      <c r="D3207" s="6"/>
      <c r="G3207" s="6"/>
      <c r="J3207" s="15"/>
      <c r="K3207" s="2"/>
      <c r="L3207" s="2"/>
      <c r="M3207" s="2"/>
      <c r="N3207" s="2"/>
      <c r="O3207" s="2"/>
      <c r="P3207" s="2"/>
      <c r="Q3207" s="2"/>
      <c r="R3207" s="2"/>
      <c r="S3207" s="2"/>
      <c r="T3207" s="2"/>
    </row>
    <row r="3208" spans="4:20" s="3" customFormat="1" x14ac:dyDescent="0.2">
      <c r="D3208" s="6"/>
      <c r="G3208" s="6"/>
      <c r="J3208" s="15"/>
      <c r="K3208" s="2"/>
      <c r="L3208" s="2"/>
      <c r="M3208" s="2"/>
      <c r="N3208" s="2"/>
      <c r="O3208" s="2"/>
      <c r="P3208" s="2"/>
      <c r="Q3208" s="2"/>
      <c r="R3208" s="2"/>
      <c r="S3208" s="2"/>
      <c r="T3208" s="2"/>
    </row>
    <row r="3209" spans="4:20" s="3" customFormat="1" x14ac:dyDescent="0.2">
      <c r="D3209" s="6"/>
      <c r="G3209" s="6"/>
      <c r="J3209" s="15"/>
      <c r="K3209" s="2"/>
      <c r="L3209" s="2"/>
      <c r="M3209" s="2"/>
      <c r="N3209" s="2"/>
      <c r="O3209" s="2"/>
      <c r="P3209" s="2"/>
      <c r="Q3209" s="2"/>
      <c r="R3209" s="2"/>
      <c r="S3209" s="2"/>
      <c r="T3209" s="2"/>
    </row>
    <row r="3210" spans="4:20" s="3" customFormat="1" x14ac:dyDescent="0.2">
      <c r="D3210" s="6"/>
      <c r="G3210" s="6"/>
      <c r="J3210" s="15"/>
      <c r="K3210" s="2"/>
      <c r="L3210" s="2"/>
      <c r="M3210" s="2"/>
      <c r="N3210" s="2"/>
      <c r="O3210" s="2"/>
      <c r="P3210" s="2"/>
      <c r="Q3210" s="2"/>
      <c r="R3210" s="2"/>
      <c r="S3210" s="2"/>
      <c r="T3210" s="2"/>
    </row>
    <row r="3211" spans="4:20" s="3" customFormat="1" x14ac:dyDescent="0.2">
      <c r="D3211" s="6"/>
      <c r="G3211" s="6"/>
      <c r="J3211" s="15"/>
      <c r="K3211" s="2"/>
      <c r="L3211" s="2"/>
      <c r="M3211" s="2"/>
      <c r="N3211" s="2"/>
      <c r="O3211" s="2"/>
      <c r="P3211" s="2"/>
      <c r="Q3211" s="2"/>
      <c r="R3211" s="2"/>
      <c r="S3211" s="2"/>
      <c r="T3211" s="2"/>
    </row>
    <row r="3212" spans="4:20" s="3" customFormat="1" x14ac:dyDescent="0.2">
      <c r="D3212" s="6"/>
      <c r="G3212" s="6"/>
      <c r="J3212" s="15"/>
      <c r="K3212" s="2"/>
      <c r="L3212" s="2"/>
      <c r="M3212" s="2"/>
      <c r="N3212" s="2"/>
      <c r="O3212" s="2"/>
      <c r="P3212" s="2"/>
      <c r="Q3212" s="2"/>
      <c r="R3212" s="2"/>
      <c r="S3212" s="2"/>
      <c r="T3212" s="2"/>
    </row>
    <row r="3213" spans="4:20" s="3" customFormat="1" x14ac:dyDescent="0.2">
      <c r="D3213" s="6"/>
      <c r="G3213" s="6"/>
      <c r="J3213" s="15"/>
      <c r="K3213" s="2"/>
      <c r="L3213" s="2"/>
      <c r="M3213" s="2"/>
      <c r="N3213" s="2"/>
      <c r="O3213" s="2"/>
      <c r="P3213" s="2"/>
      <c r="Q3213" s="2"/>
      <c r="R3213" s="2"/>
      <c r="S3213" s="2"/>
      <c r="T3213" s="2"/>
    </row>
    <row r="3214" spans="4:20" s="3" customFormat="1" x14ac:dyDescent="0.2">
      <c r="D3214" s="6"/>
      <c r="G3214" s="6"/>
      <c r="J3214" s="15"/>
      <c r="K3214" s="2"/>
      <c r="L3214" s="2"/>
      <c r="M3214" s="2"/>
      <c r="N3214" s="2"/>
      <c r="O3214" s="2"/>
      <c r="P3214" s="2"/>
      <c r="Q3214" s="2"/>
      <c r="R3214" s="2"/>
      <c r="S3214" s="2"/>
      <c r="T3214" s="2"/>
    </row>
    <row r="3215" spans="4:20" s="3" customFormat="1" x14ac:dyDescent="0.2">
      <c r="D3215" s="6"/>
      <c r="G3215" s="6"/>
      <c r="J3215" s="15"/>
      <c r="K3215" s="2"/>
      <c r="L3215" s="2"/>
      <c r="M3215" s="2"/>
      <c r="N3215" s="2"/>
      <c r="O3215" s="2"/>
      <c r="P3215" s="2"/>
      <c r="Q3215" s="2"/>
      <c r="R3215" s="2"/>
      <c r="S3215" s="2"/>
      <c r="T3215" s="2"/>
    </row>
    <row r="3216" spans="4:20" s="3" customFormat="1" x14ac:dyDescent="0.2">
      <c r="D3216" s="6"/>
      <c r="G3216" s="6"/>
      <c r="J3216" s="15"/>
      <c r="K3216" s="2"/>
      <c r="L3216" s="2"/>
      <c r="M3216" s="2"/>
      <c r="N3216" s="2"/>
      <c r="O3216" s="2"/>
      <c r="P3216" s="2"/>
      <c r="Q3216" s="2"/>
      <c r="R3216" s="2"/>
      <c r="S3216" s="2"/>
      <c r="T3216" s="2"/>
    </row>
    <row r="3217" spans="4:20" s="3" customFormat="1" x14ac:dyDescent="0.2">
      <c r="D3217" s="6"/>
      <c r="G3217" s="6"/>
      <c r="J3217" s="15"/>
      <c r="K3217" s="2"/>
      <c r="L3217" s="2"/>
      <c r="M3217" s="2"/>
      <c r="N3217" s="2"/>
      <c r="O3217" s="2"/>
      <c r="P3217" s="2"/>
      <c r="Q3217" s="2"/>
      <c r="R3217" s="2"/>
      <c r="S3217" s="2"/>
      <c r="T3217" s="2"/>
    </row>
    <row r="3218" spans="4:20" s="3" customFormat="1" x14ac:dyDescent="0.2">
      <c r="D3218" s="6"/>
      <c r="G3218" s="6"/>
      <c r="J3218" s="15"/>
      <c r="K3218" s="2"/>
      <c r="L3218" s="2"/>
      <c r="M3218" s="2"/>
      <c r="N3218" s="2"/>
      <c r="O3218" s="2"/>
      <c r="P3218" s="2"/>
      <c r="Q3218" s="2"/>
      <c r="R3218" s="2"/>
      <c r="S3218" s="2"/>
      <c r="T3218" s="2"/>
    </row>
    <row r="3219" spans="4:20" s="3" customFormat="1" x14ac:dyDescent="0.2">
      <c r="D3219" s="6"/>
      <c r="G3219" s="6"/>
      <c r="J3219" s="15"/>
      <c r="K3219" s="2"/>
      <c r="L3219" s="2"/>
      <c r="M3219" s="2"/>
      <c r="N3219" s="2"/>
      <c r="O3219" s="2"/>
      <c r="P3219" s="2"/>
      <c r="Q3219" s="2"/>
      <c r="R3219" s="2"/>
      <c r="S3219" s="2"/>
      <c r="T3219" s="2"/>
    </row>
    <row r="3220" spans="4:20" s="3" customFormat="1" x14ac:dyDescent="0.2">
      <c r="D3220" s="6"/>
      <c r="G3220" s="6"/>
      <c r="J3220" s="15"/>
      <c r="K3220" s="2"/>
      <c r="L3220" s="2"/>
      <c r="M3220" s="2"/>
      <c r="N3220" s="2"/>
      <c r="O3220" s="2"/>
      <c r="P3220" s="2"/>
      <c r="Q3220" s="2"/>
      <c r="R3220" s="2"/>
      <c r="S3220" s="2"/>
      <c r="T3220" s="2"/>
    </row>
    <row r="3221" spans="4:20" s="3" customFormat="1" x14ac:dyDescent="0.2">
      <c r="D3221" s="6"/>
      <c r="G3221" s="6"/>
      <c r="J3221" s="15"/>
      <c r="K3221" s="2"/>
      <c r="L3221" s="2"/>
      <c r="M3221" s="2"/>
      <c r="N3221" s="2"/>
      <c r="O3221" s="2"/>
      <c r="P3221" s="2"/>
      <c r="Q3221" s="2"/>
      <c r="R3221" s="2"/>
      <c r="S3221" s="2"/>
      <c r="T3221" s="2"/>
    </row>
    <row r="3222" spans="4:20" s="3" customFormat="1" x14ac:dyDescent="0.2">
      <c r="D3222" s="6"/>
      <c r="G3222" s="6"/>
      <c r="J3222" s="15"/>
      <c r="K3222" s="2"/>
      <c r="L3222" s="2"/>
      <c r="M3222" s="2"/>
      <c r="N3222" s="2"/>
      <c r="O3222" s="2"/>
      <c r="P3222" s="2"/>
      <c r="Q3222" s="2"/>
      <c r="R3222" s="2"/>
      <c r="S3222" s="2"/>
      <c r="T3222" s="2"/>
    </row>
    <row r="3223" spans="4:20" s="3" customFormat="1" x14ac:dyDescent="0.2">
      <c r="D3223" s="6"/>
      <c r="G3223" s="6"/>
      <c r="J3223" s="15"/>
      <c r="K3223" s="2"/>
      <c r="L3223" s="2"/>
      <c r="M3223" s="2"/>
      <c r="N3223" s="2"/>
      <c r="O3223" s="2"/>
      <c r="P3223" s="2"/>
      <c r="Q3223" s="2"/>
      <c r="R3223" s="2"/>
      <c r="S3223" s="2"/>
      <c r="T3223" s="2"/>
    </row>
    <row r="3224" spans="4:20" s="3" customFormat="1" x14ac:dyDescent="0.2">
      <c r="D3224" s="6"/>
      <c r="G3224" s="6"/>
      <c r="J3224" s="15"/>
      <c r="K3224" s="2"/>
      <c r="L3224" s="2"/>
      <c r="M3224" s="2"/>
      <c r="N3224" s="2"/>
      <c r="O3224" s="2"/>
      <c r="P3224" s="2"/>
      <c r="Q3224" s="2"/>
      <c r="R3224" s="2"/>
      <c r="S3224" s="2"/>
      <c r="T3224" s="2"/>
    </row>
    <row r="3225" spans="4:20" s="3" customFormat="1" x14ac:dyDescent="0.2">
      <c r="D3225" s="6"/>
      <c r="G3225" s="6"/>
      <c r="J3225" s="15"/>
      <c r="K3225" s="2"/>
      <c r="L3225" s="2"/>
      <c r="M3225" s="2"/>
      <c r="N3225" s="2"/>
      <c r="O3225" s="2"/>
      <c r="P3225" s="2"/>
      <c r="Q3225" s="2"/>
      <c r="R3225" s="2"/>
      <c r="S3225" s="2"/>
      <c r="T3225" s="2"/>
    </row>
    <row r="3226" spans="4:20" s="3" customFormat="1" x14ac:dyDescent="0.2">
      <c r="D3226" s="6"/>
      <c r="G3226" s="6"/>
      <c r="J3226" s="15"/>
      <c r="K3226" s="2"/>
      <c r="L3226" s="2"/>
      <c r="M3226" s="2"/>
      <c r="N3226" s="2"/>
      <c r="O3226" s="2"/>
      <c r="P3226" s="2"/>
      <c r="Q3226" s="2"/>
      <c r="R3226" s="2"/>
      <c r="S3226" s="2"/>
      <c r="T3226" s="2"/>
    </row>
    <row r="3227" spans="4:20" s="3" customFormat="1" x14ac:dyDescent="0.2">
      <c r="D3227" s="6"/>
      <c r="G3227" s="6"/>
      <c r="J3227" s="15"/>
      <c r="K3227" s="2"/>
      <c r="L3227" s="2"/>
      <c r="M3227" s="2"/>
      <c r="N3227" s="2"/>
      <c r="O3227" s="2"/>
      <c r="P3227" s="2"/>
      <c r="Q3227" s="2"/>
      <c r="R3227" s="2"/>
      <c r="S3227" s="2"/>
      <c r="T3227" s="2"/>
    </row>
    <row r="3228" spans="4:20" s="3" customFormat="1" x14ac:dyDescent="0.2">
      <c r="D3228" s="6"/>
      <c r="G3228" s="6"/>
      <c r="J3228" s="15"/>
      <c r="K3228" s="2"/>
      <c r="L3228" s="2"/>
      <c r="M3228" s="2"/>
      <c r="N3228" s="2"/>
      <c r="O3228" s="2"/>
      <c r="P3228" s="2"/>
      <c r="Q3228" s="2"/>
      <c r="R3228" s="2"/>
      <c r="S3228" s="2"/>
      <c r="T3228" s="2"/>
    </row>
    <row r="3229" spans="4:20" s="3" customFormat="1" x14ac:dyDescent="0.2">
      <c r="D3229" s="6"/>
      <c r="G3229" s="6"/>
      <c r="J3229" s="15"/>
      <c r="K3229" s="2"/>
      <c r="L3229" s="2"/>
      <c r="M3229" s="2"/>
      <c r="N3229" s="2"/>
      <c r="O3229" s="2"/>
      <c r="P3229" s="2"/>
      <c r="Q3229" s="2"/>
      <c r="R3229" s="2"/>
      <c r="S3229" s="2"/>
      <c r="T3229" s="2"/>
    </row>
    <row r="3230" spans="4:20" s="3" customFormat="1" x14ac:dyDescent="0.2">
      <c r="D3230" s="6"/>
      <c r="G3230" s="6"/>
      <c r="J3230" s="15"/>
      <c r="K3230" s="2"/>
      <c r="L3230" s="2"/>
      <c r="M3230" s="2"/>
      <c r="N3230" s="2"/>
      <c r="O3230" s="2"/>
      <c r="P3230" s="2"/>
      <c r="Q3230" s="2"/>
      <c r="R3230" s="2"/>
      <c r="S3230" s="2"/>
      <c r="T3230" s="2"/>
    </row>
    <row r="3231" spans="4:20" s="3" customFormat="1" x14ac:dyDescent="0.2">
      <c r="D3231" s="6"/>
      <c r="G3231" s="6"/>
      <c r="J3231" s="15"/>
      <c r="K3231" s="2"/>
      <c r="L3231" s="2"/>
      <c r="M3231" s="2"/>
      <c r="N3231" s="2"/>
      <c r="O3231" s="2"/>
      <c r="P3231" s="2"/>
      <c r="Q3231" s="2"/>
      <c r="R3231" s="2"/>
      <c r="S3231" s="2"/>
      <c r="T3231" s="2"/>
    </row>
    <row r="3232" spans="4:20" s="3" customFormat="1" x14ac:dyDescent="0.2">
      <c r="D3232" s="6"/>
      <c r="G3232" s="6"/>
      <c r="J3232" s="15"/>
      <c r="K3232" s="2"/>
      <c r="L3232" s="2"/>
      <c r="M3232" s="2"/>
      <c r="N3232" s="2"/>
      <c r="O3232" s="2"/>
      <c r="P3232" s="2"/>
      <c r="Q3232" s="2"/>
      <c r="R3232" s="2"/>
      <c r="S3232" s="2"/>
      <c r="T3232" s="2"/>
    </row>
    <row r="3233" spans="4:20" s="3" customFormat="1" x14ac:dyDescent="0.2">
      <c r="D3233" s="6"/>
      <c r="G3233" s="6"/>
      <c r="J3233" s="15"/>
      <c r="K3233" s="2"/>
      <c r="L3233" s="2"/>
      <c r="M3233" s="2"/>
      <c r="N3233" s="2"/>
      <c r="O3233" s="2"/>
      <c r="P3233" s="2"/>
      <c r="Q3233" s="2"/>
      <c r="R3233" s="2"/>
      <c r="S3233" s="2"/>
      <c r="T3233" s="2"/>
    </row>
    <row r="3234" spans="4:20" s="3" customFormat="1" x14ac:dyDescent="0.2">
      <c r="D3234" s="6"/>
      <c r="G3234" s="6"/>
      <c r="J3234" s="15"/>
      <c r="K3234" s="2"/>
      <c r="L3234" s="2"/>
      <c r="M3234" s="2"/>
      <c r="N3234" s="2"/>
      <c r="O3234" s="2"/>
      <c r="P3234" s="2"/>
      <c r="Q3234" s="2"/>
      <c r="R3234" s="2"/>
      <c r="S3234" s="2"/>
      <c r="T3234" s="2"/>
    </row>
    <row r="3235" spans="4:20" s="3" customFormat="1" x14ac:dyDescent="0.2">
      <c r="D3235" s="6"/>
      <c r="G3235" s="6"/>
      <c r="J3235" s="15"/>
      <c r="K3235" s="2"/>
      <c r="L3235" s="2"/>
      <c r="M3235" s="2"/>
      <c r="N3235" s="2"/>
      <c r="O3235" s="2"/>
      <c r="P3235" s="2"/>
      <c r="Q3235" s="2"/>
      <c r="R3235" s="2"/>
      <c r="S3235" s="2"/>
      <c r="T3235" s="2"/>
    </row>
    <row r="3236" spans="4:20" s="3" customFormat="1" x14ac:dyDescent="0.2">
      <c r="D3236" s="6"/>
      <c r="G3236" s="6"/>
      <c r="J3236" s="15"/>
      <c r="K3236" s="2"/>
      <c r="L3236" s="2"/>
      <c r="M3236" s="2"/>
      <c r="N3236" s="2"/>
      <c r="O3236" s="2"/>
      <c r="P3236" s="2"/>
      <c r="Q3236" s="2"/>
      <c r="R3236" s="2"/>
      <c r="S3236" s="2"/>
      <c r="T3236" s="2"/>
    </row>
    <row r="3237" spans="4:20" s="3" customFormat="1" x14ac:dyDescent="0.2">
      <c r="D3237" s="6"/>
      <c r="G3237" s="6"/>
      <c r="J3237" s="15"/>
      <c r="K3237" s="2"/>
      <c r="L3237" s="2"/>
      <c r="M3237" s="2"/>
      <c r="N3237" s="2"/>
      <c r="O3237" s="2"/>
      <c r="P3237" s="2"/>
      <c r="Q3237" s="2"/>
      <c r="R3237" s="2"/>
      <c r="S3237" s="2"/>
      <c r="T3237" s="2"/>
    </row>
    <row r="3238" spans="4:20" s="3" customFormat="1" x14ac:dyDescent="0.2">
      <c r="D3238" s="6"/>
      <c r="G3238" s="6"/>
      <c r="J3238" s="15"/>
      <c r="K3238" s="2"/>
      <c r="L3238" s="2"/>
      <c r="M3238" s="2"/>
      <c r="N3238" s="2"/>
      <c r="O3238" s="2"/>
      <c r="P3238" s="2"/>
      <c r="Q3238" s="2"/>
      <c r="R3238" s="2"/>
      <c r="S3238" s="2"/>
      <c r="T3238" s="2"/>
    </row>
    <row r="3239" spans="4:20" s="3" customFormat="1" x14ac:dyDescent="0.2">
      <c r="D3239" s="6"/>
      <c r="G3239" s="6"/>
      <c r="J3239" s="15"/>
      <c r="K3239" s="2"/>
      <c r="L3239" s="2"/>
      <c r="M3239" s="2"/>
      <c r="N3239" s="2"/>
      <c r="O3239" s="2"/>
      <c r="P3239" s="2"/>
      <c r="Q3239" s="2"/>
      <c r="R3239" s="2"/>
      <c r="S3239" s="2"/>
      <c r="T3239" s="2"/>
    </row>
    <row r="3240" spans="4:20" s="3" customFormat="1" x14ac:dyDescent="0.2">
      <c r="D3240" s="6"/>
      <c r="G3240" s="6"/>
      <c r="J3240" s="15"/>
      <c r="K3240" s="2"/>
      <c r="L3240" s="2"/>
      <c r="M3240" s="2"/>
      <c r="N3240" s="2"/>
      <c r="O3240" s="2"/>
      <c r="P3240" s="2"/>
      <c r="Q3240" s="2"/>
      <c r="R3240" s="2"/>
      <c r="S3240" s="2"/>
      <c r="T3240" s="2"/>
    </row>
    <row r="3241" spans="4:20" s="3" customFormat="1" x14ac:dyDescent="0.2">
      <c r="D3241" s="6"/>
      <c r="G3241" s="6"/>
      <c r="J3241" s="15"/>
      <c r="K3241" s="2"/>
      <c r="L3241" s="2"/>
      <c r="M3241" s="2"/>
      <c r="N3241" s="2"/>
      <c r="O3241" s="2"/>
      <c r="P3241" s="2"/>
      <c r="Q3241" s="2"/>
      <c r="R3241" s="2"/>
      <c r="S3241" s="2"/>
      <c r="T3241" s="2"/>
    </row>
    <row r="3242" spans="4:20" s="3" customFormat="1" x14ac:dyDescent="0.2">
      <c r="D3242" s="6"/>
      <c r="G3242" s="6"/>
      <c r="J3242" s="15"/>
      <c r="K3242" s="2"/>
      <c r="L3242" s="2"/>
      <c r="M3242" s="2"/>
      <c r="N3242" s="2"/>
      <c r="O3242" s="2"/>
      <c r="P3242" s="2"/>
      <c r="Q3242" s="2"/>
      <c r="R3242" s="2"/>
      <c r="S3242" s="2"/>
      <c r="T3242" s="2"/>
    </row>
    <row r="3243" spans="4:20" s="3" customFormat="1" x14ac:dyDescent="0.2">
      <c r="D3243" s="6"/>
      <c r="G3243" s="6"/>
      <c r="J3243" s="15"/>
      <c r="K3243" s="2"/>
      <c r="L3243" s="2"/>
      <c r="M3243" s="2"/>
      <c r="N3243" s="2"/>
      <c r="O3243" s="2"/>
      <c r="P3243" s="2"/>
      <c r="Q3243" s="2"/>
      <c r="R3243" s="2"/>
      <c r="S3243" s="2"/>
      <c r="T3243" s="2"/>
    </row>
    <row r="3244" spans="4:20" s="3" customFormat="1" x14ac:dyDescent="0.2">
      <c r="D3244" s="6"/>
      <c r="G3244" s="6"/>
      <c r="J3244" s="15"/>
      <c r="K3244" s="2"/>
      <c r="L3244" s="2"/>
      <c r="M3244" s="2"/>
      <c r="N3244" s="2"/>
      <c r="O3244" s="2"/>
      <c r="P3244" s="2"/>
      <c r="Q3244" s="2"/>
      <c r="R3244" s="2"/>
      <c r="S3244" s="2"/>
      <c r="T3244" s="2"/>
    </row>
    <row r="3245" spans="4:20" s="3" customFormat="1" x14ac:dyDescent="0.2">
      <c r="D3245" s="6"/>
      <c r="G3245" s="6"/>
      <c r="J3245" s="15"/>
      <c r="K3245" s="2"/>
      <c r="L3245" s="2"/>
      <c r="M3245" s="2"/>
      <c r="N3245" s="2"/>
      <c r="O3245" s="2"/>
      <c r="P3245" s="2"/>
      <c r="Q3245" s="2"/>
      <c r="R3245" s="2"/>
      <c r="S3245" s="2"/>
      <c r="T3245" s="2"/>
    </row>
    <row r="3246" spans="4:20" s="3" customFormat="1" x14ac:dyDescent="0.2">
      <c r="D3246" s="6"/>
      <c r="G3246" s="6"/>
      <c r="J3246" s="15"/>
      <c r="K3246" s="2"/>
      <c r="L3246" s="2"/>
      <c r="M3246" s="2"/>
      <c r="N3246" s="2"/>
      <c r="O3246" s="2"/>
      <c r="P3246" s="2"/>
      <c r="Q3246" s="2"/>
      <c r="R3246" s="2"/>
      <c r="S3246" s="2"/>
      <c r="T3246" s="2"/>
    </row>
    <row r="3247" spans="4:20" s="3" customFormat="1" x14ac:dyDescent="0.2">
      <c r="D3247" s="6"/>
      <c r="G3247" s="6"/>
      <c r="J3247" s="15"/>
      <c r="K3247" s="2"/>
      <c r="L3247" s="2"/>
      <c r="M3247" s="2"/>
      <c r="N3247" s="2"/>
      <c r="O3247" s="2"/>
      <c r="P3247" s="2"/>
      <c r="Q3247" s="2"/>
      <c r="R3247" s="2"/>
      <c r="S3247" s="2"/>
      <c r="T3247" s="2"/>
    </row>
    <row r="3248" spans="4:20" s="3" customFormat="1" x14ac:dyDescent="0.2">
      <c r="D3248" s="6"/>
      <c r="G3248" s="6"/>
      <c r="J3248" s="15"/>
      <c r="K3248" s="2"/>
      <c r="L3248" s="2"/>
      <c r="M3248" s="2"/>
      <c r="N3248" s="2"/>
      <c r="O3248" s="2"/>
      <c r="P3248" s="2"/>
      <c r="Q3248" s="2"/>
      <c r="R3248" s="2"/>
      <c r="S3248" s="2"/>
      <c r="T3248" s="2"/>
    </row>
    <row r="3249" spans="4:20" s="3" customFormat="1" x14ac:dyDescent="0.2">
      <c r="D3249" s="6"/>
      <c r="G3249" s="6"/>
      <c r="J3249" s="15"/>
      <c r="K3249" s="2"/>
      <c r="L3249" s="2"/>
      <c r="M3249" s="2"/>
      <c r="N3249" s="2"/>
      <c r="O3249" s="2"/>
      <c r="P3249" s="2"/>
      <c r="Q3249" s="2"/>
      <c r="R3249" s="2"/>
      <c r="S3249" s="2"/>
      <c r="T3249" s="2"/>
    </row>
    <row r="3250" spans="4:20" s="3" customFormat="1" x14ac:dyDescent="0.2">
      <c r="D3250" s="6"/>
      <c r="G3250" s="6"/>
      <c r="J3250" s="15"/>
      <c r="K3250" s="2"/>
      <c r="L3250" s="2"/>
      <c r="M3250" s="2"/>
      <c r="N3250" s="2"/>
      <c r="O3250" s="2"/>
      <c r="P3250" s="2"/>
      <c r="Q3250" s="2"/>
      <c r="R3250" s="2"/>
      <c r="S3250" s="2"/>
      <c r="T3250" s="2"/>
    </row>
    <row r="3251" spans="4:20" s="3" customFormat="1" x14ac:dyDescent="0.2">
      <c r="D3251" s="6"/>
      <c r="G3251" s="6"/>
      <c r="J3251" s="15"/>
      <c r="K3251" s="2"/>
      <c r="L3251" s="2"/>
      <c r="M3251" s="2"/>
      <c r="N3251" s="2"/>
      <c r="O3251" s="2"/>
      <c r="P3251" s="2"/>
      <c r="Q3251" s="2"/>
      <c r="R3251" s="2"/>
      <c r="S3251" s="2"/>
      <c r="T3251" s="2"/>
    </row>
    <row r="3252" spans="4:20" s="3" customFormat="1" x14ac:dyDescent="0.2">
      <c r="D3252" s="6"/>
      <c r="G3252" s="6"/>
      <c r="J3252" s="15"/>
      <c r="K3252" s="2"/>
      <c r="L3252" s="2"/>
      <c r="M3252" s="2"/>
      <c r="N3252" s="2"/>
      <c r="O3252" s="2"/>
      <c r="P3252" s="2"/>
      <c r="Q3252" s="2"/>
      <c r="R3252" s="2"/>
      <c r="S3252" s="2"/>
      <c r="T3252" s="2"/>
    </row>
    <row r="3253" spans="4:20" s="3" customFormat="1" x14ac:dyDescent="0.2">
      <c r="D3253" s="6"/>
      <c r="G3253" s="6"/>
      <c r="J3253" s="15"/>
      <c r="K3253" s="2"/>
      <c r="L3253" s="2"/>
      <c r="M3253" s="2"/>
      <c r="N3253" s="2"/>
      <c r="O3253" s="2"/>
      <c r="P3253" s="2"/>
      <c r="Q3253" s="2"/>
      <c r="R3253" s="2"/>
      <c r="S3253" s="2"/>
      <c r="T3253" s="2"/>
    </row>
    <row r="3254" spans="4:20" s="3" customFormat="1" x14ac:dyDescent="0.2">
      <c r="D3254" s="6"/>
      <c r="G3254" s="6"/>
      <c r="J3254" s="15"/>
      <c r="K3254" s="2"/>
      <c r="L3254" s="2"/>
      <c r="M3254" s="2"/>
      <c r="N3254" s="2"/>
      <c r="O3254" s="2"/>
      <c r="P3254" s="2"/>
      <c r="Q3254" s="2"/>
      <c r="R3254" s="2"/>
      <c r="S3254" s="2"/>
      <c r="T3254" s="2"/>
    </row>
    <row r="3255" spans="4:20" s="3" customFormat="1" x14ac:dyDescent="0.2">
      <c r="D3255" s="6"/>
      <c r="G3255" s="6"/>
      <c r="J3255" s="15"/>
      <c r="K3255" s="2"/>
      <c r="L3255" s="2"/>
      <c r="M3255" s="2"/>
      <c r="N3255" s="2"/>
      <c r="O3255" s="2"/>
      <c r="P3255" s="2"/>
      <c r="Q3255" s="2"/>
      <c r="R3255" s="2"/>
      <c r="S3255" s="2"/>
      <c r="T3255" s="2"/>
    </row>
    <row r="3256" spans="4:20" s="3" customFormat="1" x14ac:dyDescent="0.2">
      <c r="D3256" s="6"/>
      <c r="G3256" s="6"/>
      <c r="J3256" s="15"/>
      <c r="K3256" s="2"/>
      <c r="L3256" s="2"/>
      <c r="M3256" s="2"/>
      <c r="N3256" s="2"/>
      <c r="O3256" s="2"/>
      <c r="P3256" s="2"/>
      <c r="Q3256" s="2"/>
      <c r="R3256" s="2"/>
      <c r="S3256" s="2"/>
      <c r="T3256" s="2"/>
    </row>
    <row r="3257" spans="4:20" s="3" customFormat="1" x14ac:dyDescent="0.2">
      <c r="D3257" s="6"/>
      <c r="G3257" s="6"/>
      <c r="J3257" s="15"/>
      <c r="K3257" s="2"/>
      <c r="L3257" s="2"/>
      <c r="M3257" s="2"/>
      <c r="N3257" s="2"/>
      <c r="O3257" s="2"/>
      <c r="P3257" s="2"/>
      <c r="Q3257" s="2"/>
      <c r="R3257" s="2"/>
      <c r="S3257" s="2"/>
      <c r="T3257" s="2"/>
    </row>
    <row r="3258" spans="4:20" s="3" customFormat="1" x14ac:dyDescent="0.2">
      <c r="D3258" s="6"/>
      <c r="G3258" s="6"/>
      <c r="J3258" s="15"/>
      <c r="K3258" s="2"/>
      <c r="L3258" s="2"/>
      <c r="M3258" s="2"/>
      <c r="N3258" s="2"/>
      <c r="O3258" s="2"/>
      <c r="P3258" s="2"/>
      <c r="Q3258" s="2"/>
      <c r="R3258" s="2"/>
      <c r="S3258" s="2"/>
      <c r="T3258" s="2"/>
    </row>
    <row r="3259" spans="4:20" s="3" customFormat="1" x14ac:dyDescent="0.2">
      <c r="D3259" s="6"/>
      <c r="G3259" s="6"/>
      <c r="J3259" s="15"/>
      <c r="K3259" s="2"/>
      <c r="L3259" s="2"/>
      <c r="M3259" s="2"/>
      <c r="N3259" s="2"/>
      <c r="O3259" s="2"/>
      <c r="P3259" s="2"/>
      <c r="Q3259" s="2"/>
      <c r="R3259" s="2"/>
      <c r="S3259" s="2"/>
      <c r="T3259" s="2"/>
    </row>
    <row r="3260" spans="4:20" s="3" customFormat="1" x14ac:dyDescent="0.2">
      <c r="D3260" s="6"/>
      <c r="G3260" s="6"/>
      <c r="J3260" s="15"/>
      <c r="K3260" s="2"/>
      <c r="L3260" s="2"/>
      <c r="M3260" s="2"/>
      <c r="N3260" s="2"/>
      <c r="O3260" s="2"/>
      <c r="P3260" s="2"/>
      <c r="Q3260" s="2"/>
      <c r="R3260" s="2"/>
      <c r="S3260" s="2"/>
      <c r="T3260" s="2"/>
    </row>
    <row r="3261" spans="4:20" s="3" customFormat="1" x14ac:dyDescent="0.2">
      <c r="D3261" s="6"/>
      <c r="G3261" s="6"/>
      <c r="J3261" s="15"/>
      <c r="K3261" s="2"/>
      <c r="L3261" s="2"/>
      <c r="M3261" s="2"/>
      <c r="N3261" s="2"/>
      <c r="O3261" s="2"/>
      <c r="P3261" s="2"/>
      <c r="Q3261" s="2"/>
      <c r="R3261" s="2"/>
      <c r="S3261" s="2"/>
      <c r="T3261" s="2"/>
    </row>
    <row r="3262" spans="4:20" s="3" customFormat="1" x14ac:dyDescent="0.2">
      <c r="D3262" s="6"/>
      <c r="G3262" s="6"/>
      <c r="J3262" s="15"/>
      <c r="K3262" s="2"/>
      <c r="L3262" s="2"/>
      <c r="M3262" s="2"/>
      <c r="N3262" s="2"/>
      <c r="O3262" s="2"/>
      <c r="P3262" s="2"/>
      <c r="Q3262" s="2"/>
      <c r="R3262" s="2"/>
      <c r="S3262" s="2"/>
      <c r="T3262" s="2"/>
    </row>
    <row r="3263" spans="4:20" s="3" customFormat="1" x14ac:dyDescent="0.2">
      <c r="D3263" s="6"/>
      <c r="G3263" s="6"/>
      <c r="J3263" s="15"/>
      <c r="K3263" s="2"/>
      <c r="L3263" s="2"/>
      <c r="M3263" s="2"/>
      <c r="N3263" s="2"/>
      <c r="O3263" s="2"/>
      <c r="P3263" s="2"/>
      <c r="Q3263" s="2"/>
      <c r="R3263" s="2"/>
      <c r="S3263" s="2"/>
      <c r="T3263" s="2"/>
    </row>
    <row r="3264" spans="4:20" s="3" customFormat="1" x14ac:dyDescent="0.2">
      <c r="D3264" s="6"/>
      <c r="G3264" s="6"/>
      <c r="J3264" s="15"/>
      <c r="K3264" s="2"/>
      <c r="L3264" s="2"/>
      <c r="M3264" s="2"/>
      <c r="N3264" s="2"/>
      <c r="O3264" s="2"/>
      <c r="P3264" s="2"/>
      <c r="Q3264" s="2"/>
      <c r="R3264" s="2"/>
      <c r="S3264" s="2"/>
      <c r="T3264" s="2"/>
    </row>
    <row r="3265" spans="4:20" s="3" customFormat="1" x14ac:dyDescent="0.2">
      <c r="D3265" s="6"/>
      <c r="G3265" s="6"/>
      <c r="J3265" s="15"/>
      <c r="K3265" s="2"/>
      <c r="L3265" s="2"/>
      <c r="M3265" s="2"/>
      <c r="N3265" s="2"/>
      <c r="O3265" s="2"/>
      <c r="P3265" s="2"/>
      <c r="Q3265" s="2"/>
      <c r="R3265" s="2"/>
      <c r="S3265" s="2"/>
      <c r="T3265" s="2"/>
    </row>
    <row r="3266" spans="4:20" s="3" customFormat="1" x14ac:dyDescent="0.2">
      <c r="D3266" s="6"/>
      <c r="G3266" s="6"/>
      <c r="J3266" s="15"/>
      <c r="K3266" s="2"/>
      <c r="L3266" s="2"/>
      <c r="M3266" s="2"/>
      <c r="N3266" s="2"/>
      <c r="O3266" s="2"/>
      <c r="P3266" s="2"/>
      <c r="Q3266" s="2"/>
      <c r="R3266" s="2"/>
      <c r="S3266" s="2"/>
      <c r="T3266" s="2"/>
    </row>
    <row r="3267" spans="4:20" s="3" customFormat="1" x14ac:dyDescent="0.2">
      <c r="D3267" s="6"/>
      <c r="G3267" s="6"/>
      <c r="J3267" s="15"/>
      <c r="K3267" s="2"/>
      <c r="L3267" s="2"/>
      <c r="M3267" s="2"/>
      <c r="N3267" s="2"/>
      <c r="O3267" s="2"/>
      <c r="P3267" s="2"/>
      <c r="Q3267" s="2"/>
      <c r="R3267" s="2"/>
      <c r="S3267" s="2"/>
      <c r="T3267" s="2"/>
    </row>
    <row r="3268" spans="4:20" s="3" customFormat="1" x14ac:dyDescent="0.2">
      <c r="D3268" s="6"/>
      <c r="G3268" s="6"/>
      <c r="J3268" s="15"/>
      <c r="K3268" s="2"/>
      <c r="L3268" s="2"/>
      <c r="M3268" s="2"/>
      <c r="N3268" s="2"/>
      <c r="O3268" s="2"/>
      <c r="P3268" s="2"/>
      <c r="Q3268" s="2"/>
      <c r="R3268" s="2"/>
      <c r="S3268" s="2"/>
      <c r="T3268" s="2"/>
    </row>
    <row r="3269" spans="4:20" s="3" customFormat="1" x14ac:dyDescent="0.2">
      <c r="D3269" s="6"/>
      <c r="G3269" s="6"/>
      <c r="J3269" s="15"/>
      <c r="K3269" s="2"/>
      <c r="L3269" s="2"/>
      <c r="M3269" s="2"/>
      <c r="N3269" s="2"/>
      <c r="O3269" s="2"/>
      <c r="P3269" s="2"/>
      <c r="Q3269" s="2"/>
      <c r="R3269" s="2"/>
      <c r="S3269" s="2"/>
      <c r="T3269" s="2"/>
    </row>
    <row r="3270" spans="4:20" s="3" customFormat="1" x14ac:dyDescent="0.2">
      <c r="D3270" s="6"/>
      <c r="G3270" s="6"/>
      <c r="J3270" s="15"/>
      <c r="K3270" s="2"/>
      <c r="L3270" s="2"/>
      <c r="M3270" s="2"/>
      <c r="N3270" s="2"/>
      <c r="O3270" s="2"/>
      <c r="P3270" s="2"/>
      <c r="Q3270" s="2"/>
      <c r="R3270" s="2"/>
      <c r="S3270" s="2"/>
      <c r="T3270" s="2"/>
    </row>
    <row r="3271" spans="4:20" s="3" customFormat="1" x14ac:dyDescent="0.2">
      <c r="D3271" s="6"/>
      <c r="G3271" s="6"/>
      <c r="J3271" s="15"/>
      <c r="K3271" s="2"/>
      <c r="L3271" s="2"/>
      <c r="M3271" s="2"/>
      <c r="N3271" s="2"/>
      <c r="O3271" s="2"/>
      <c r="P3271" s="2"/>
      <c r="Q3271" s="2"/>
      <c r="R3271" s="2"/>
      <c r="S3271" s="2"/>
      <c r="T3271" s="2"/>
    </row>
    <row r="3272" spans="4:20" s="3" customFormat="1" x14ac:dyDescent="0.2">
      <c r="D3272" s="6"/>
      <c r="G3272" s="6"/>
      <c r="J3272" s="15"/>
      <c r="K3272" s="2"/>
      <c r="L3272" s="2"/>
      <c r="M3272" s="2"/>
      <c r="N3272" s="2"/>
      <c r="O3272" s="2"/>
      <c r="P3272" s="2"/>
      <c r="Q3272" s="2"/>
      <c r="R3272" s="2"/>
      <c r="S3272" s="2"/>
      <c r="T3272" s="2"/>
    </row>
    <row r="3273" spans="4:20" s="3" customFormat="1" x14ac:dyDescent="0.2">
      <c r="D3273" s="6"/>
      <c r="G3273" s="6"/>
      <c r="J3273" s="15"/>
      <c r="K3273" s="2"/>
      <c r="L3273" s="2"/>
      <c r="M3273" s="2"/>
      <c r="N3273" s="2"/>
      <c r="O3273" s="2"/>
      <c r="P3273" s="2"/>
      <c r="Q3273" s="2"/>
      <c r="R3273" s="2"/>
      <c r="S3273" s="2"/>
      <c r="T3273" s="2"/>
    </row>
    <row r="3274" spans="4:20" s="3" customFormat="1" x14ac:dyDescent="0.2">
      <c r="D3274" s="6"/>
      <c r="G3274" s="6"/>
      <c r="J3274" s="15"/>
      <c r="K3274" s="2"/>
      <c r="L3274" s="2"/>
      <c r="M3274" s="2"/>
      <c r="N3274" s="2"/>
      <c r="O3274" s="2"/>
      <c r="P3274" s="2"/>
      <c r="Q3274" s="2"/>
      <c r="R3274" s="2"/>
      <c r="S3274" s="2"/>
      <c r="T3274" s="2"/>
    </row>
    <row r="3275" spans="4:20" s="3" customFormat="1" x14ac:dyDescent="0.2">
      <c r="D3275" s="6"/>
      <c r="G3275" s="6"/>
      <c r="J3275" s="15"/>
      <c r="K3275" s="2"/>
      <c r="L3275" s="2"/>
      <c r="M3275" s="2"/>
      <c r="N3275" s="2"/>
      <c r="O3275" s="2"/>
      <c r="P3275" s="2"/>
      <c r="Q3275" s="2"/>
      <c r="R3275" s="2"/>
      <c r="S3275" s="2"/>
      <c r="T3275" s="2"/>
    </row>
    <row r="3276" spans="4:20" s="3" customFormat="1" x14ac:dyDescent="0.2">
      <c r="D3276" s="6"/>
      <c r="G3276" s="6"/>
      <c r="J3276" s="15"/>
      <c r="K3276" s="2"/>
      <c r="L3276" s="2"/>
      <c r="M3276" s="2"/>
      <c r="N3276" s="2"/>
      <c r="O3276" s="2"/>
      <c r="P3276" s="2"/>
      <c r="Q3276" s="2"/>
      <c r="R3276" s="2"/>
      <c r="S3276" s="2"/>
      <c r="T3276" s="2"/>
    </row>
    <row r="3277" spans="4:20" s="3" customFormat="1" x14ac:dyDescent="0.2">
      <c r="D3277" s="6"/>
      <c r="G3277" s="6"/>
      <c r="J3277" s="15"/>
      <c r="K3277" s="2"/>
      <c r="L3277" s="2"/>
      <c r="M3277" s="2"/>
      <c r="N3277" s="2"/>
      <c r="O3277" s="2"/>
      <c r="P3277" s="2"/>
      <c r="Q3277" s="2"/>
      <c r="R3277" s="2"/>
      <c r="S3277" s="2"/>
      <c r="T3277" s="2"/>
    </row>
    <row r="3278" spans="4:20" s="3" customFormat="1" x14ac:dyDescent="0.2">
      <c r="D3278" s="6"/>
      <c r="G3278" s="6"/>
      <c r="J3278" s="15"/>
      <c r="K3278" s="2"/>
      <c r="L3278" s="2"/>
      <c r="M3278" s="2"/>
      <c r="N3278" s="2"/>
      <c r="O3278" s="2"/>
      <c r="P3278" s="2"/>
      <c r="Q3278" s="2"/>
      <c r="R3278" s="2"/>
      <c r="S3278" s="2"/>
      <c r="T3278" s="2"/>
    </row>
    <row r="3279" spans="4:20" s="3" customFormat="1" x14ac:dyDescent="0.2">
      <c r="D3279" s="6"/>
      <c r="G3279" s="6"/>
      <c r="J3279" s="15"/>
      <c r="K3279" s="2"/>
      <c r="L3279" s="2"/>
      <c r="M3279" s="2"/>
      <c r="N3279" s="2"/>
      <c r="O3279" s="2"/>
      <c r="P3279" s="2"/>
      <c r="Q3279" s="2"/>
      <c r="R3279" s="2"/>
      <c r="S3279" s="2"/>
      <c r="T3279" s="2"/>
    </row>
    <row r="3280" spans="4:20" s="3" customFormat="1" x14ac:dyDescent="0.2">
      <c r="D3280" s="6"/>
      <c r="G3280" s="6"/>
      <c r="J3280" s="15"/>
      <c r="K3280" s="2"/>
      <c r="L3280" s="2"/>
      <c r="M3280" s="2"/>
      <c r="N3280" s="2"/>
      <c r="O3280" s="2"/>
      <c r="P3280" s="2"/>
      <c r="Q3280" s="2"/>
      <c r="R3280" s="2"/>
      <c r="S3280" s="2"/>
      <c r="T3280" s="2"/>
    </row>
    <row r="3281" spans="4:20" s="3" customFormat="1" x14ac:dyDescent="0.2">
      <c r="D3281" s="6"/>
      <c r="G3281" s="6"/>
      <c r="J3281" s="15"/>
      <c r="K3281" s="2"/>
      <c r="L3281" s="2"/>
      <c r="M3281" s="2"/>
      <c r="N3281" s="2"/>
      <c r="O3281" s="2"/>
      <c r="P3281" s="2"/>
      <c r="Q3281" s="2"/>
      <c r="R3281" s="2"/>
      <c r="S3281" s="2"/>
      <c r="T3281" s="2"/>
    </row>
    <row r="3282" spans="4:20" s="3" customFormat="1" x14ac:dyDescent="0.2">
      <c r="D3282" s="6"/>
      <c r="G3282" s="6"/>
      <c r="J3282" s="15"/>
      <c r="K3282" s="2"/>
      <c r="L3282" s="2"/>
      <c r="M3282" s="2"/>
      <c r="N3282" s="2"/>
      <c r="O3282" s="2"/>
      <c r="P3282" s="2"/>
      <c r="Q3282" s="2"/>
      <c r="R3282" s="2"/>
      <c r="S3282" s="2"/>
      <c r="T3282" s="2"/>
    </row>
    <row r="3283" spans="4:20" s="3" customFormat="1" x14ac:dyDescent="0.2">
      <c r="D3283" s="6"/>
      <c r="G3283" s="6"/>
      <c r="J3283" s="15"/>
      <c r="K3283" s="2"/>
      <c r="L3283" s="2"/>
      <c r="M3283" s="2"/>
      <c r="N3283" s="2"/>
      <c r="O3283" s="2"/>
      <c r="P3283" s="2"/>
      <c r="Q3283" s="2"/>
      <c r="R3283" s="2"/>
      <c r="S3283" s="2"/>
      <c r="T3283" s="2"/>
    </row>
    <row r="3284" spans="4:20" s="3" customFormat="1" x14ac:dyDescent="0.2">
      <c r="D3284" s="6"/>
      <c r="G3284" s="6"/>
      <c r="J3284" s="15"/>
      <c r="K3284" s="2"/>
      <c r="L3284" s="2"/>
      <c r="M3284" s="2"/>
      <c r="N3284" s="2"/>
      <c r="O3284" s="2"/>
      <c r="P3284" s="2"/>
      <c r="Q3284" s="2"/>
      <c r="R3284" s="2"/>
      <c r="S3284" s="2"/>
      <c r="T3284" s="2"/>
    </row>
    <row r="3285" spans="4:20" s="3" customFormat="1" x14ac:dyDescent="0.2">
      <c r="D3285" s="6"/>
      <c r="G3285" s="6"/>
      <c r="J3285" s="15"/>
      <c r="K3285" s="2"/>
      <c r="L3285" s="2"/>
      <c r="M3285" s="2"/>
      <c r="N3285" s="2"/>
      <c r="O3285" s="2"/>
      <c r="P3285" s="2"/>
      <c r="Q3285" s="2"/>
      <c r="R3285" s="2"/>
      <c r="S3285" s="2"/>
      <c r="T3285" s="2"/>
    </row>
    <row r="3286" spans="4:20" s="3" customFormat="1" x14ac:dyDescent="0.2">
      <c r="D3286" s="6"/>
      <c r="G3286" s="6"/>
      <c r="J3286" s="15"/>
      <c r="K3286" s="2"/>
      <c r="L3286" s="2"/>
      <c r="M3286" s="2"/>
      <c r="N3286" s="2"/>
      <c r="O3286" s="2"/>
      <c r="P3286" s="2"/>
      <c r="Q3286" s="2"/>
      <c r="R3286" s="2"/>
      <c r="S3286" s="2"/>
      <c r="T3286" s="2"/>
    </row>
    <row r="3287" spans="4:20" s="3" customFormat="1" x14ac:dyDescent="0.2">
      <c r="D3287" s="6"/>
      <c r="G3287" s="6"/>
      <c r="J3287" s="15"/>
      <c r="K3287" s="2"/>
      <c r="L3287" s="2"/>
      <c r="M3287" s="2"/>
      <c r="N3287" s="2"/>
      <c r="O3287" s="2"/>
      <c r="P3287" s="2"/>
      <c r="Q3287" s="2"/>
      <c r="R3287" s="2"/>
      <c r="S3287" s="2"/>
      <c r="T3287" s="2"/>
    </row>
    <row r="3288" spans="4:20" s="3" customFormat="1" x14ac:dyDescent="0.2">
      <c r="D3288" s="6"/>
      <c r="G3288" s="6"/>
      <c r="J3288" s="15"/>
      <c r="K3288" s="2"/>
      <c r="L3288" s="2"/>
      <c r="M3288" s="2"/>
      <c r="N3288" s="2"/>
      <c r="O3288" s="2"/>
      <c r="P3288" s="2"/>
      <c r="Q3288" s="2"/>
      <c r="R3288" s="2"/>
      <c r="S3288" s="2"/>
      <c r="T3288" s="2"/>
    </row>
    <row r="3289" spans="4:20" s="3" customFormat="1" x14ac:dyDescent="0.2">
      <c r="D3289" s="6"/>
      <c r="G3289" s="6"/>
      <c r="J3289" s="15"/>
      <c r="K3289" s="2"/>
      <c r="L3289" s="2"/>
      <c r="M3289" s="2"/>
      <c r="N3289" s="2"/>
      <c r="O3289" s="2"/>
      <c r="P3289" s="2"/>
      <c r="Q3289" s="2"/>
      <c r="R3289" s="2"/>
      <c r="S3289" s="2"/>
      <c r="T3289" s="2"/>
    </row>
    <row r="3290" spans="4:20" s="3" customFormat="1" x14ac:dyDescent="0.2">
      <c r="D3290" s="6"/>
      <c r="G3290" s="6"/>
      <c r="J3290" s="15"/>
      <c r="K3290" s="2"/>
      <c r="L3290" s="2"/>
      <c r="M3290" s="2"/>
      <c r="N3290" s="2"/>
      <c r="O3290" s="2"/>
      <c r="P3290" s="2"/>
      <c r="Q3290" s="2"/>
      <c r="R3290" s="2"/>
      <c r="S3290" s="2"/>
      <c r="T3290" s="2"/>
    </row>
    <row r="3291" spans="4:20" s="3" customFormat="1" x14ac:dyDescent="0.2">
      <c r="D3291" s="6"/>
      <c r="G3291" s="6"/>
      <c r="J3291" s="15"/>
      <c r="K3291" s="2"/>
      <c r="L3291" s="2"/>
      <c r="M3291" s="2"/>
      <c r="N3291" s="2"/>
      <c r="O3291" s="2"/>
      <c r="P3291" s="2"/>
      <c r="Q3291" s="2"/>
      <c r="R3291" s="2"/>
      <c r="S3291" s="2"/>
      <c r="T3291" s="2"/>
    </row>
    <row r="3292" spans="4:20" s="3" customFormat="1" x14ac:dyDescent="0.2">
      <c r="D3292" s="6"/>
      <c r="G3292" s="6"/>
      <c r="J3292" s="15"/>
      <c r="K3292" s="2"/>
      <c r="L3292" s="2"/>
      <c r="M3292" s="2"/>
      <c r="N3292" s="2"/>
      <c r="O3292" s="2"/>
      <c r="P3292" s="2"/>
      <c r="Q3292" s="2"/>
      <c r="R3292" s="2"/>
      <c r="S3292" s="2"/>
      <c r="T3292" s="2"/>
    </row>
    <row r="3293" spans="4:20" s="3" customFormat="1" x14ac:dyDescent="0.2">
      <c r="D3293" s="6"/>
      <c r="G3293" s="6"/>
      <c r="J3293" s="15"/>
      <c r="K3293" s="2"/>
      <c r="L3293" s="2"/>
      <c r="M3293" s="2"/>
      <c r="N3293" s="2"/>
      <c r="O3293" s="2"/>
      <c r="P3293" s="2"/>
      <c r="Q3293" s="2"/>
      <c r="R3293" s="2"/>
      <c r="S3293" s="2"/>
      <c r="T3293" s="2"/>
    </row>
    <row r="3294" spans="4:20" s="3" customFormat="1" x14ac:dyDescent="0.2">
      <c r="D3294" s="6"/>
      <c r="G3294" s="6"/>
      <c r="J3294" s="15"/>
      <c r="K3294" s="2"/>
      <c r="L3294" s="2"/>
      <c r="M3294" s="2"/>
      <c r="N3294" s="2"/>
      <c r="O3294" s="2"/>
      <c r="P3294" s="2"/>
      <c r="Q3294" s="2"/>
      <c r="R3294" s="2"/>
      <c r="S3294" s="2"/>
      <c r="T3294" s="2"/>
    </row>
    <row r="3295" spans="4:20" s="3" customFormat="1" x14ac:dyDescent="0.2">
      <c r="D3295" s="6"/>
      <c r="G3295" s="6"/>
      <c r="J3295" s="15"/>
      <c r="K3295" s="2"/>
      <c r="L3295" s="2"/>
      <c r="M3295" s="2"/>
      <c r="N3295" s="2"/>
      <c r="O3295" s="2"/>
      <c r="P3295" s="2"/>
      <c r="Q3295" s="2"/>
      <c r="R3295" s="2"/>
      <c r="S3295" s="2"/>
      <c r="T3295" s="2"/>
    </row>
    <row r="3296" spans="4:20" s="3" customFormat="1" x14ac:dyDescent="0.2">
      <c r="D3296" s="6"/>
      <c r="G3296" s="6"/>
      <c r="J3296" s="15"/>
      <c r="K3296" s="2"/>
      <c r="L3296" s="2"/>
      <c r="M3296" s="2"/>
      <c r="N3296" s="2"/>
      <c r="O3296" s="2"/>
      <c r="P3296" s="2"/>
      <c r="Q3296" s="2"/>
      <c r="R3296" s="2"/>
      <c r="S3296" s="2"/>
      <c r="T3296" s="2"/>
    </row>
    <row r="3297" spans="4:20" s="3" customFormat="1" x14ac:dyDescent="0.2">
      <c r="D3297" s="6"/>
      <c r="G3297" s="6"/>
      <c r="J3297" s="15"/>
      <c r="K3297" s="2"/>
      <c r="L3297" s="2"/>
      <c r="M3297" s="2"/>
      <c r="N3297" s="2"/>
      <c r="O3297" s="2"/>
      <c r="P3297" s="2"/>
      <c r="Q3297" s="2"/>
      <c r="R3297" s="2"/>
      <c r="S3297" s="2"/>
      <c r="T3297" s="2"/>
    </row>
    <row r="3298" spans="4:20" s="3" customFormat="1" x14ac:dyDescent="0.2">
      <c r="D3298" s="6"/>
      <c r="G3298" s="6"/>
      <c r="J3298" s="15"/>
      <c r="K3298" s="2"/>
      <c r="L3298" s="2"/>
      <c r="M3298" s="2"/>
      <c r="N3298" s="2"/>
      <c r="O3298" s="2"/>
      <c r="P3298" s="2"/>
      <c r="Q3298" s="2"/>
      <c r="R3298" s="2"/>
      <c r="S3298" s="2"/>
      <c r="T3298" s="2"/>
    </row>
    <row r="3299" spans="4:20" s="3" customFormat="1" x14ac:dyDescent="0.2">
      <c r="D3299" s="6"/>
      <c r="G3299" s="6"/>
      <c r="J3299" s="15"/>
      <c r="K3299" s="2"/>
      <c r="L3299" s="2"/>
      <c r="M3299" s="2"/>
      <c r="N3299" s="2"/>
      <c r="O3299" s="2"/>
      <c r="P3299" s="2"/>
      <c r="Q3299" s="2"/>
      <c r="R3299" s="2"/>
      <c r="S3299" s="2"/>
      <c r="T3299" s="2"/>
    </row>
    <row r="3300" spans="4:20" s="3" customFormat="1" x14ac:dyDescent="0.2">
      <c r="D3300" s="6"/>
      <c r="G3300" s="6"/>
      <c r="J3300" s="15"/>
      <c r="K3300" s="2"/>
      <c r="L3300" s="2"/>
      <c r="M3300" s="2"/>
      <c r="N3300" s="2"/>
      <c r="O3300" s="2"/>
      <c r="P3300" s="2"/>
      <c r="Q3300" s="2"/>
      <c r="R3300" s="2"/>
      <c r="S3300" s="2"/>
      <c r="T3300" s="2"/>
    </row>
    <row r="3301" spans="4:20" s="3" customFormat="1" x14ac:dyDescent="0.2">
      <c r="D3301" s="6"/>
      <c r="G3301" s="6"/>
      <c r="J3301" s="15"/>
      <c r="K3301" s="2"/>
      <c r="L3301" s="2"/>
      <c r="M3301" s="2"/>
      <c r="N3301" s="2"/>
      <c r="O3301" s="2"/>
      <c r="P3301" s="2"/>
      <c r="Q3301" s="2"/>
      <c r="R3301" s="2"/>
      <c r="S3301" s="2"/>
      <c r="T3301" s="2"/>
    </row>
    <row r="3302" spans="4:20" s="3" customFormat="1" x14ac:dyDescent="0.2">
      <c r="D3302" s="6"/>
      <c r="G3302" s="6"/>
      <c r="J3302" s="15"/>
      <c r="K3302" s="2"/>
      <c r="L3302" s="2"/>
      <c r="M3302" s="2"/>
      <c r="N3302" s="2"/>
      <c r="O3302" s="2"/>
      <c r="P3302" s="2"/>
      <c r="Q3302" s="2"/>
      <c r="R3302" s="2"/>
      <c r="S3302" s="2"/>
      <c r="T3302" s="2"/>
    </row>
    <row r="3303" spans="4:20" s="3" customFormat="1" x14ac:dyDescent="0.2">
      <c r="D3303" s="6"/>
      <c r="G3303" s="6"/>
      <c r="J3303" s="15"/>
      <c r="K3303" s="2"/>
      <c r="L3303" s="2"/>
      <c r="M3303" s="2"/>
      <c r="N3303" s="2"/>
      <c r="O3303" s="2"/>
      <c r="P3303" s="2"/>
      <c r="Q3303" s="2"/>
      <c r="R3303" s="2"/>
      <c r="S3303" s="2"/>
      <c r="T3303" s="2"/>
    </row>
    <row r="3304" spans="4:20" s="3" customFormat="1" x14ac:dyDescent="0.2">
      <c r="D3304" s="6"/>
      <c r="G3304" s="6"/>
      <c r="J3304" s="15"/>
      <c r="K3304" s="2"/>
      <c r="L3304" s="2"/>
      <c r="M3304" s="2"/>
      <c r="N3304" s="2"/>
      <c r="O3304" s="2"/>
      <c r="P3304" s="2"/>
      <c r="Q3304" s="2"/>
      <c r="R3304" s="2"/>
      <c r="S3304" s="2"/>
      <c r="T3304" s="2"/>
    </row>
    <row r="3305" spans="4:20" s="3" customFormat="1" x14ac:dyDescent="0.2">
      <c r="D3305" s="6"/>
      <c r="G3305" s="6"/>
      <c r="J3305" s="15"/>
      <c r="K3305" s="2"/>
      <c r="L3305" s="2"/>
      <c r="M3305" s="2"/>
      <c r="N3305" s="2"/>
      <c r="O3305" s="2"/>
      <c r="P3305" s="2"/>
      <c r="Q3305" s="2"/>
      <c r="R3305" s="2"/>
      <c r="S3305" s="2"/>
      <c r="T3305" s="2"/>
    </row>
    <row r="3306" spans="4:20" s="3" customFormat="1" x14ac:dyDescent="0.2">
      <c r="D3306" s="6"/>
      <c r="G3306" s="6"/>
      <c r="J3306" s="15"/>
      <c r="K3306" s="2"/>
      <c r="L3306" s="2"/>
      <c r="M3306" s="2"/>
      <c r="N3306" s="2"/>
      <c r="O3306" s="2"/>
      <c r="P3306" s="2"/>
      <c r="Q3306" s="2"/>
      <c r="R3306" s="2"/>
      <c r="S3306" s="2"/>
      <c r="T3306" s="2"/>
    </row>
    <row r="3307" spans="4:20" s="3" customFormat="1" x14ac:dyDescent="0.2">
      <c r="D3307" s="6"/>
      <c r="G3307" s="6"/>
      <c r="J3307" s="15"/>
      <c r="K3307" s="2"/>
      <c r="L3307" s="2"/>
      <c r="M3307" s="2"/>
      <c r="N3307" s="2"/>
      <c r="O3307" s="2"/>
      <c r="P3307" s="2"/>
      <c r="Q3307" s="2"/>
      <c r="R3307" s="2"/>
      <c r="S3307" s="2"/>
      <c r="T3307" s="2"/>
    </row>
    <row r="3308" spans="4:20" s="3" customFormat="1" x14ac:dyDescent="0.2">
      <c r="D3308" s="6"/>
      <c r="G3308" s="6"/>
      <c r="J3308" s="15"/>
      <c r="K3308" s="2"/>
      <c r="L3308" s="2"/>
      <c r="M3308" s="2"/>
      <c r="N3308" s="2"/>
      <c r="O3308" s="2"/>
      <c r="P3308" s="2"/>
      <c r="Q3308" s="2"/>
      <c r="R3308" s="2"/>
      <c r="S3308" s="2"/>
      <c r="T3308" s="2"/>
    </row>
    <row r="3309" spans="4:20" s="3" customFormat="1" x14ac:dyDescent="0.2">
      <c r="D3309" s="6"/>
      <c r="G3309" s="6"/>
      <c r="J3309" s="15"/>
      <c r="K3309" s="2"/>
      <c r="L3309" s="2"/>
      <c r="M3309" s="2"/>
      <c r="N3309" s="2"/>
      <c r="O3309" s="2"/>
      <c r="P3309" s="2"/>
      <c r="Q3309" s="2"/>
      <c r="R3309" s="2"/>
      <c r="S3309" s="2"/>
      <c r="T3309" s="2"/>
    </row>
    <row r="3310" spans="4:20" s="3" customFormat="1" x14ac:dyDescent="0.2">
      <c r="D3310" s="6"/>
      <c r="G3310" s="6"/>
      <c r="J3310" s="15"/>
      <c r="K3310" s="2"/>
      <c r="L3310" s="2"/>
      <c r="M3310" s="2"/>
      <c r="N3310" s="2"/>
      <c r="O3310" s="2"/>
      <c r="P3310" s="2"/>
      <c r="Q3310" s="2"/>
      <c r="R3310" s="2"/>
      <c r="S3310" s="2"/>
      <c r="T3310" s="2"/>
    </row>
    <row r="3311" spans="4:20" s="3" customFormat="1" x14ac:dyDescent="0.2">
      <c r="D3311" s="6"/>
      <c r="G3311" s="6"/>
      <c r="J3311" s="15"/>
      <c r="K3311" s="2"/>
      <c r="L3311" s="2"/>
      <c r="M3311" s="2"/>
      <c r="N3311" s="2"/>
      <c r="O3311" s="2"/>
      <c r="P3311" s="2"/>
      <c r="Q3311" s="2"/>
      <c r="R3311" s="2"/>
      <c r="S3311" s="2"/>
      <c r="T3311" s="2"/>
    </row>
    <row r="3312" spans="4:20" s="3" customFormat="1" x14ac:dyDescent="0.2">
      <c r="D3312" s="6"/>
      <c r="G3312" s="6"/>
      <c r="J3312" s="15"/>
      <c r="K3312" s="2"/>
      <c r="L3312" s="2"/>
      <c r="M3312" s="2"/>
      <c r="N3312" s="2"/>
      <c r="O3312" s="2"/>
      <c r="P3312" s="2"/>
      <c r="Q3312" s="2"/>
      <c r="R3312" s="2"/>
      <c r="S3312" s="2"/>
      <c r="T3312" s="2"/>
    </row>
    <row r="3313" spans="4:20" s="3" customFormat="1" x14ac:dyDescent="0.2">
      <c r="D3313" s="6"/>
      <c r="G3313" s="6"/>
      <c r="J3313" s="15"/>
      <c r="K3313" s="2"/>
      <c r="L3313" s="2"/>
      <c r="M3313" s="2"/>
      <c r="N3313" s="2"/>
      <c r="O3313" s="2"/>
      <c r="P3313" s="2"/>
      <c r="Q3313" s="2"/>
      <c r="R3313" s="2"/>
      <c r="S3313" s="2"/>
      <c r="T3313" s="2"/>
    </row>
    <row r="3314" spans="4:20" s="3" customFormat="1" x14ac:dyDescent="0.2">
      <c r="D3314" s="6"/>
      <c r="G3314" s="6"/>
      <c r="J3314" s="15"/>
      <c r="K3314" s="2"/>
      <c r="L3314" s="2"/>
      <c r="M3314" s="2"/>
      <c r="N3314" s="2"/>
      <c r="O3314" s="2"/>
      <c r="P3314" s="2"/>
      <c r="Q3314" s="2"/>
      <c r="R3314" s="2"/>
      <c r="S3314" s="2"/>
      <c r="T3314" s="2"/>
    </row>
    <row r="3315" spans="4:20" s="3" customFormat="1" x14ac:dyDescent="0.2">
      <c r="D3315" s="6"/>
      <c r="G3315" s="6"/>
      <c r="J3315" s="15"/>
      <c r="K3315" s="2"/>
      <c r="L3315" s="2"/>
      <c r="M3315" s="2"/>
      <c r="N3315" s="2"/>
      <c r="O3315" s="2"/>
      <c r="P3315" s="2"/>
      <c r="Q3315" s="2"/>
      <c r="R3315" s="2"/>
      <c r="S3315" s="2"/>
      <c r="T3315" s="2"/>
    </row>
    <row r="3316" spans="4:20" s="3" customFormat="1" x14ac:dyDescent="0.2">
      <c r="D3316" s="6"/>
      <c r="G3316" s="6"/>
      <c r="J3316" s="15"/>
      <c r="K3316" s="2"/>
      <c r="L3316" s="2"/>
      <c r="M3316" s="2"/>
      <c r="N3316" s="2"/>
      <c r="O3316" s="2"/>
      <c r="P3316" s="2"/>
      <c r="Q3316" s="2"/>
      <c r="R3316" s="2"/>
      <c r="S3316" s="2"/>
      <c r="T3316" s="2"/>
    </row>
    <row r="3317" spans="4:20" s="3" customFormat="1" x14ac:dyDescent="0.2">
      <c r="D3317" s="6"/>
      <c r="G3317" s="6"/>
      <c r="J3317" s="15"/>
      <c r="K3317" s="2"/>
      <c r="L3317" s="2"/>
      <c r="M3317" s="2"/>
      <c r="N3317" s="2"/>
      <c r="O3317" s="2"/>
      <c r="P3317" s="2"/>
      <c r="Q3317" s="2"/>
      <c r="R3317" s="2"/>
      <c r="S3317" s="2"/>
      <c r="T3317" s="2"/>
    </row>
    <row r="3318" spans="4:20" s="3" customFormat="1" x14ac:dyDescent="0.2">
      <c r="D3318" s="6"/>
      <c r="G3318" s="6"/>
      <c r="J3318" s="15"/>
      <c r="K3318" s="2"/>
      <c r="L3318" s="2"/>
      <c r="M3318" s="2"/>
      <c r="N3318" s="2"/>
      <c r="O3318" s="2"/>
      <c r="P3318" s="2"/>
      <c r="Q3318" s="2"/>
      <c r="R3318" s="2"/>
      <c r="S3318" s="2"/>
      <c r="T3318" s="2"/>
    </row>
    <row r="3319" spans="4:20" s="3" customFormat="1" x14ac:dyDescent="0.2">
      <c r="D3319" s="6"/>
      <c r="G3319" s="6"/>
      <c r="J3319" s="15"/>
      <c r="K3319" s="2"/>
      <c r="L3319" s="2"/>
      <c r="M3319" s="2"/>
      <c r="N3319" s="2"/>
      <c r="O3319" s="2"/>
      <c r="P3319" s="2"/>
      <c r="Q3319" s="2"/>
      <c r="R3319" s="2"/>
      <c r="S3319" s="2"/>
      <c r="T3319" s="2"/>
    </row>
    <row r="3320" spans="4:20" s="3" customFormat="1" x14ac:dyDescent="0.2">
      <c r="D3320" s="6"/>
      <c r="G3320" s="6"/>
      <c r="J3320" s="15"/>
      <c r="K3320" s="2"/>
      <c r="L3320" s="2"/>
      <c r="M3320" s="2"/>
      <c r="N3320" s="2"/>
      <c r="O3320" s="2"/>
      <c r="P3320" s="2"/>
      <c r="Q3320" s="2"/>
      <c r="R3320" s="2"/>
      <c r="S3320" s="2"/>
      <c r="T3320" s="2"/>
    </row>
    <row r="3321" spans="4:20" s="3" customFormat="1" x14ac:dyDescent="0.2">
      <c r="D3321" s="6"/>
      <c r="G3321" s="6"/>
      <c r="J3321" s="15"/>
      <c r="K3321" s="2"/>
      <c r="L3321" s="2"/>
      <c r="M3321" s="2"/>
      <c r="N3321" s="2"/>
      <c r="O3321" s="2"/>
      <c r="P3321" s="2"/>
      <c r="Q3321" s="2"/>
      <c r="R3321" s="2"/>
      <c r="S3321" s="2"/>
      <c r="T3321" s="2"/>
    </row>
    <row r="3322" spans="4:20" s="3" customFormat="1" x14ac:dyDescent="0.2">
      <c r="D3322" s="6"/>
      <c r="G3322" s="6"/>
      <c r="J3322" s="15"/>
      <c r="K3322" s="2"/>
      <c r="L3322" s="2"/>
      <c r="M3322" s="2"/>
      <c r="N3322" s="2"/>
      <c r="O3322" s="2"/>
      <c r="P3322" s="2"/>
      <c r="Q3322" s="2"/>
      <c r="R3322" s="2"/>
      <c r="S3322" s="2"/>
      <c r="T3322" s="2"/>
    </row>
    <row r="3323" spans="4:20" s="3" customFormat="1" x14ac:dyDescent="0.2">
      <c r="D3323" s="6"/>
      <c r="G3323" s="6"/>
      <c r="J3323" s="15"/>
      <c r="K3323" s="2"/>
      <c r="L3323" s="2"/>
      <c r="M3323" s="2"/>
      <c r="N3323" s="2"/>
      <c r="O3323" s="2"/>
      <c r="P3323" s="2"/>
      <c r="Q3323" s="2"/>
      <c r="R3323" s="2"/>
      <c r="S3323" s="2"/>
      <c r="T3323" s="2"/>
    </row>
    <row r="3324" spans="4:20" s="3" customFormat="1" x14ac:dyDescent="0.2">
      <c r="D3324" s="6"/>
      <c r="G3324" s="6"/>
      <c r="J3324" s="15"/>
      <c r="K3324" s="2"/>
      <c r="L3324" s="2"/>
      <c r="M3324" s="2"/>
      <c r="N3324" s="2"/>
      <c r="O3324" s="2"/>
      <c r="P3324" s="2"/>
      <c r="Q3324" s="2"/>
      <c r="R3324" s="2"/>
      <c r="S3324" s="2"/>
      <c r="T3324" s="2"/>
    </row>
    <row r="3325" spans="4:20" s="3" customFormat="1" x14ac:dyDescent="0.2">
      <c r="D3325" s="6"/>
      <c r="G3325" s="6"/>
      <c r="J3325" s="15"/>
      <c r="K3325" s="2"/>
      <c r="L3325" s="2"/>
      <c r="M3325" s="2"/>
      <c r="N3325" s="2"/>
      <c r="O3325" s="2"/>
      <c r="P3325" s="2"/>
      <c r="Q3325" s="2"/>
      <c r="R3325" s="2"/>
      <c r="S3325" s="2"/>
      <c r="T3325" s="2"/>
    </row>
    <row r="3326" spans="4:20" s="3" customFormat="1" x14ac:dyDescent="0.2">
      <c r="D3326" s="6"/>
      <c r="G3326" s="6"/>
      <c r="J3326" s="15"/>
      <c r="K3326" s="2"/>
      <c r="L3326" s="2"/>
      <c r="M3326" s="2"/>
      <c r="N3326" s="2"/>
      <c r="O3326" s="2"/>
      <c r="P3326" s="2"/>
      <c r="Q3326" s="2"/>
      <c r="R3326" s="2"/>
      <c r="S3326" s="2"/>
      <c r="T3326" s="2"/>
    </row>
    <row r="3327" spans="4:20" s="3" customFormat="1" x14ac:dyDescent="0.2">
      <c r="D3327" s="6"/>
      <c r="G3327" s="6"/>
      <c r="J3327" s="15"/>
      <c r="K3327" s="2"/>
      <c r="L3327" s="2"/>
      <c r="M3327" s="2"/>
      <c r="N3327" s="2"/>
      <c r="O3327" s="2"/>
      <c r="P3327" s="2"/>
      <c r="Q3327" s="2"/>
      <c r="R3327" s="2"/>
      <c r="S3327" s="2"/>
      <c r="T3327" s="2"/>
    </row>
    <row r="3328" spans="4:20" s="3" customFormat="1" x14ac:dyDescent="0.2">
      <c r="D3328" s="6"/>
      <c r="G3328" s="6"/>
      <c r="J3328" s="15"/>
      <c r="K3328" s="2"/>
      <c r="L3328" s="2"/>
      <c r="M3328" s="2"/>
      <c r="N3328" s="2"/>
      <c r="O3328" s="2"/>
      <c r="P3328" s="2"/>
      <c r="Q3328" s="2"/>
      <c r="R3328" s="2"/>
      <c r="S3328" s="2"/>
      <c r="T3328" s="2"/>
    </row>
    <row r="3329" spans="4:20" s="3" customFormat="1" x14ac:dyDescent="0.2">
      <c r="D3329" s="6"/>
      <c r="G3329" s="6"/>
      <c r="J3329" s="15"/>
      <c r="K3329" s="2"/>
      <c r="L3329" s="2"/>
      <c r="M3329" s="2"/>
      <c r="N3329" s="2"/>
      <c r="O3329" s="2"/>
      <c r="P3329" s="2"/>
      <c r="Q3329" s="2"/>
      <c r="R3329" s="2"/>
      <c r="S3329" s="2"/>
      <c r="T3329" s="2"/>
    </row>
    <row r="3330" spans="4:20" s="3" customFormat="1" x14ac:dyDescent="0.2">
      <c r="D3330" s="6"/>
      <c r="G3330" s="6"/>
      <c r="J3330" s="15"/>
      <c r="K3330" s="2"/>
      <c r="L3330" s="2"/>
      <c r="M3330" s="2"/>
      <c r="N3330" s="2"/>
      <c r="O3330" s="2"/>
      <c r="P3330" s="2"/>
      <c r="Q3330" s="2"/>
      <c r="R3330" s="2"/>
      <c r="S3330" s="2"/>
      <c r="T3330" s="2"/>
    </row>
    <row r="3331" spans="4:20" s="3" customFormat="1" x14ac:dyDescent="0.2">
      <c r="D3331" s="6"/>
      <c r="G3331" s="6"/>
      <c r="J3331" s="15"/>
      <c r="K3331" s="2"/>
      <c r="L3331" s="2"/>
      <c r="M3331" s="2"/>
      <c r="N3331" s="2"/>
      <c r="O3331" s="2"/>
      <c r="P3331" s="2"/>
      <c r="Q3331" s="2"/>
      <c r="R3331" s="2"/>
      <c r="S3331" s="2"/>
      <c r="T3331" s="2"/>
    </row>
    <row r="3332" spans="4:20" s="3" customFormat="1" x14ac:dyDescent="0.2">
      <c r="D3332" s="6"/>
      <c r="G3332" s="6"/>
      <c r="J3332" s="15"/>
      <c r="K3332" s="2"/>
      <c r="L3332" s="2"/>
      <c r="M3332" s="2"/>
      <c r="N3332" s="2"/>
      <c r="O3332" s="2"/>
      <c r="P3332" s="2"/>
      <c r="Q3332" s="2"/>
      <c r="R3332" s="2"/>
      <c r="S3332" s="2"/>
      <c r="T3332" s="2"/>
    </row>
    <row r="3333" spans="4:20" s="3" customFormat="1" x14ac:dyDescent="0.2">
      <c r="D3333" s="6"/>
      <c r="G3333" s="6"/>
      <c r="J3333" s="15"/>
      <c r="K3333" s="2"/>
      <c r="L3333" s="2"/>
      <c r="M3333" s="2"/>
      <c r="N3333" s="2"/>
      <c r="O3333" s="2"/>
      <c r="P3333" s="2"/>
      <c r="Q3333" s="2"/>
      <c r="R3333" s="2"/>
      <c r="S3333" s="2"/>
      <c r="T3333" s="2"/>
    </row>
    <row r="3334" spans="4:20" s="3" customFormat="1" x14ac:dyDescent="0.2">
      <c r="D3334" s="6"/>
      <c r="G3334" s="6"/>
      <c r="J3334" s="15"/>
      <c r="K3334" s="2"/>
      <c r="L3334" s="2"/>
      <c r="M3334" s="2"/>
      <c r="N3334" s="2"/>
      <c r="O3334" s="2"/>
      <c r="P3334" s="2"/>
      <c r="Q3334" s="2"/>
      <c r="R3334" s="2"/>
      <c r="S3334" s="2"/>
      <c r="T3334" s="2"/>
    </row>
    <row r="3335" spans="4:20" s="3" customFormat="1" x14ac:dyDescent="0.2">
      <c r="D3335" s="6"/>
      <c r="G3335" s="6"/>
      <c r="J3335" s="15"/>
      <c r="K3335" s="2"/>
      <c r="L3335" s="2"/>
      <c r="M3335" s="2"/>
      <c r="N3335" s="2"/>
      <c r="O3335" s="2"/>
      <c r="P3335" s="2"/>
      <c r="Q3335" s="2"/>
      <c r="R3335" s="2"/>
      <c r="S3335" s="2"/>
      <c r="T3335" s="2"/>
    </row>
    <row r="3336" spans="4:20" s="3" customFormat="1" x14ac:dyDescent="0.2">
      <c r="D3336" s="6"/>
      <c r="G3336" s="6"/>
      <c r="J3336" s="15"/>
      <c r="K3336" s="2"/>
      <c r="L3336" s="2"/>
      <c r="M3336" s="2"/>
      <c r="N3336" s="2"/>
      <c r="O3336" s="2"/>
      <c r="P3336" s="2"/>
      <c r="Q3336" s="2"/>
      <c r="R3336" s="2"/>
      <c r="S3336" s="2"/>
      <c r="T3336" s="2"/>
    </row>
    <row r="3337" spans="4:20" s="3" customFormat="1" x14ac:dyDescent="0.2">
      <c r="D3337" s="6"/>
      <c r="G3337" s="6"/>
      <c r="J3337" s="15"/>
      <c r="K3337" s="2"/>
      <c r="L3337" s="2"/>
      <c r="M3337" s="2"/>
      <c r="N3337" s="2"/>
      <c r="O3337" s="2"/>
      <c r="P3337" s="2"/>
      <c r="Q3337" s="2"/>
      <c r="R3337" s="2"/>
      <c r="S3337" s="2"/>
      <c r="T3337" s="2"/>
    </row>
    <row r="3338" spans="4:20" s="3" customFormat="1" x14ac:dyDescent="0.2">
      <c r="D3338" s="6"/>
      <c r="G3338" s="6"/>
      <c r="J3338" s="15"/>
      <c r="K3338" s="2"/>
      <c r="L3338" s="2"/>
      <c r="M3338" s="2"/>
      <c r="N3338" s="2"/>
      <c r="O3338" s="2"/>
      <c r="P3338" s="2"/>
      <c r="Q3338" s="2"/>
      <c r="R3338" s="2"/>
      <c r="S3338" s="2"/>
      <c r="T3338" s="2"/>
    </row>
    <row r="3339" spans="4:20" s="3" customFormat="1" x14ac:dyDescent="0.2">
      <c r="D3339" s="6"/>
      <c r="G3339" s="6"/>
      <c r="J3339" s="15"/>
      <c r="K3339" s="2"/>
      <c r="L3339" s="2"/>
      <c r="M3339" s="2"/>
      <c r="N3339" s="2"/>
      <c r="O3339" s="2"/>
      <c r="P3339" s="2"/>
      <c r="Q3339" s="2"/>
      <c r="R3339" s="2"/>
      <c r="S3339" s="2"/>
      <c r="T3339" s="2"/>
    </row>
    <row r="3340" spans="4:20" s="3" customFormat="1" x14ac:dyDescent="0.2">
      <c r="D3340" s="6"/>
      <c r="G3340" s="6"/>
      <c r="J3340" s="15"/>
      <c r="K3340" s="2"/>
      <c r="L3340" s="2"/>
      <c r="M3340" s="2"/>
      <c r="N3340" s="2"/>
      <c r="O3340" s="2"/>
      <c r="P3340" s="2"/>
      <c r="Q3340" s="2"/>
      <c r="R3340" s="2"/>
      <c r="S3340" s="2"/>
      <c r="T3340" s="2"/>
    </row>
    <row r="3341" spans="4:20" s="3" customFormat="1" x14ac:dyDescent="0.2">
      <c r="D3341" s="6"/>
      <c r="G3341" s="6"/>
      <c r="J3341" s="15"/>
      <c r="K3341" s="2"/>
      <c r="L3341" s="2"/>
      <c r="M3341" s="2"/>
      <c r="N3341" s="2"/>
      <c r="O3341" s="2"/>
      <c r="P3341" s="2"/>
      <c r="Q3341" s="2"/>
      <c r="R3341" s="2"/>
      <c r="S3341" s="2"/>
      <c r="T3341" s="2"/>
    </row>
    <row r="3342" spans="4:20" s="3" customFormat="1" x14ac:dyDescent="0.2">
      <c r="D3342" s="6"/>
      <c r="G3342" s="6"/>
      <c r="J3342" s="15"/>
      <c r="K3342" s="2"/>
      <c r="L3342" s="2"/>
      <c r="M3342" s="2"/>
      <c r="N3342" s="2"/>
      <c r="O3342" s="2"/>
      <c r="P3342" s="2"/>
      <c r="Q3342" s="2"/>
      <c r="R3342" s="2"/>
      <c r="S3342" s="2"/>
      <c r="T3342" s="2"/>
    </row>
    <row r="3343" spans="4:20" s="3" customFormat="1" x14ac:dyDescent="0.2">
      <c r="D3343" s="6"/>
      <c r="G3343" s="6"/>
      <c r="J3343" s="15"/>
      <c r="K3343" s="2"/>
      <c r="L3343" s="2"/>
      <c r="M3343" s="2"/>
      <c r="N3343" s="2"/>
      <c r="O3343" s="2"/>
      <c r="P3343" s="2"/>
      <c r="Q3343" s="2"/>
      <c r="R3343" s="2"/>
      <c r="S3343" s="2"/>
      <c r="T3343" s="2"/>
    </row>
    <row r="3344" spans="4:20" s="3" customFormat="1" x14ac:dyDescent="0.2">
      <c r="D3344" s="6"/>
      <c r="G3344" s="6"/>
      <c r="J3344" s="15"/>
      <c r="K3344" s="2"/>
      <c r="L3344" s="2"/>
      <c r="M3344" s="2"/>
      <c r="N3344" s="2"/>
      <c r="O3344" s="2"/>
      <c r="P3344" s="2"/>
      <c r="Q3344" s="2"/>
      <c r="R3344" s="2"/>
      <c r="S3344" s="2"/>
      <c r="T3344" s="2"/>
    </row>
    <row r="3345" spans="4:20" s="3" customFormat="1" x14ac:dyDescent="0.2">
      <c r="D3345" s="6"/>
      <c r="G3345" s="6"/>
      <c r="J3345" s="15"/>
      <c r="K3345" s="2"/>
      <c r="L3345" s="2"/>
      <c r="M3345" s="2"/>
      <c r="N3345" s="2"/>
      <c r="O3345" s="2"/>
      <c r="P3345" s="2"/>
      <c r="Q3345" s="2"/>
      <c r="R3345" s="2"/>
      <c r="S3345" s="2"/>
      <c r="T3345" s="2"/>
    </row>
    <row r="3346" spans="4:20" s="3" customFormat="1" x14ac:dyDescent="0.2">
      <c r="D3346" s="6"/>
      <c r="G3346" s="6"/>
      <c r="J3346" s="15"/>
      <c r="K3346" s="2"/>
      <c r="L3346" s="2"/>
      <c r="M3346" s="2"/>
      <c r="N3346" s="2"/>
      <c r="O3346" s="2"/>
      <c r="P3346" s="2"/>
      <c r="Q3346" s="2"/>
      <c r="R3346" s="2"/>
      <c r="S3346" s="2"/>
      <c r="T3346" s="2"/>
    </row>
    <row r="3347" spans="4:20" s="3" customFormat="1" x14ac:dyDescent="0.2">
      <c r="D3347" s="6"/>
      <c r="G3347" s="6"/>
      <c r="J3347" s="15"/>
      <c r="K3347" s="2"/>
      <c r="L3347" s="2"/>
      <c r="M3347" s="2"/>
      <c r="N3347" s="2"/>
      <c r="O3347" s="2"/>
      <c r="P3347" s="2"/>
      <c r="Q3347" s="2"/>
      <c r="R3347" s="2"/>
      <c r="S3347" s="2"/>
      <c r="T3347" s="2"/>
    </row>
    <row r="3348" spans="4:20" s="3" customFormat="1" x14ac:dyDescent="0.2">
      <c r="D3348" s="6"/>
      <c r="G3348" s="6"/>
      <c r="J3348" s="15"/>
      <c r="K3348" s="2"/>
      <c r="L3348" s="2"/>
      <c r="M3348" s="2"/>
      <c r="N3348" s="2"/>
      <c r="O3348" s="2"/>
      <c r="P3348" s="2"/>
      <c r="Q3348" s="2"/>
      <c r="R3348" s="2"/>
      <c r="S3348" s="2"/>
      <c r="T3348" s="2"/>
    </row>
    <row r="3349" spans="4:20" s="3" customFormat="1" x14ac:dyDescent="0.2">
      <c r="D3349" s="6"/>
      <c r="G3349" s="6"/>
      <c r="J3349" s="15"/>
      <c r="K3349" s="2"/>
      <c r="L3349" s="2"/>
      <c r="M3349" s="2"/>
      <c r="N3349" s="2"/>
      <c r="O3349" s="2"/>
      <c r="P3349" s="2"/>
      <c r="Q3349" s="2"/>
      <c r="R3349" s="2"/>
      <c r="S3349" s="2"/>
      <c r="T3349" s="2"/>
    </row>
    <row r="3350" spans="4:20" s="3" customFormat="1" x14ac:dyDescent="0.2">
      <c r="D3350" s="6"/>
      <c r="G3350" s="6"/>
      <c r="J3350" s="15"/>
      <c r="K3350" s="2"/>
      <c r="L3350" s="2"/>
      <c r="M3350" s="2"/>
      <c r="N3350" s="2"/>
      <c r="O3350" s="2"/>
      <c r="P3350" s="2"/>
      <c r="Q3350" s="2"/>
      <c r="R3350" s="2"/>
      <c r="S3350" s="2"/>
      <c r="T3350" s="2"/>
    </row>
    <row r="3351" spans="4:20" s="3" customFormat="1" x14ac:dyDescent="0.2">
      <c r="D3351" s="6"/>
      <c r="G3351" s="6"/>
      <c r="J3351" s="15"/>
      <c r="K3351" s="2"/>
      <c r="L3351" s="2"/>
      <c r="M3351" s="2"/>
      <c r="N3351" s="2"/>
      <c r="O3351" s="2"/>
      <c r="P3351" s="2"/>
      <c r="Q3351" s="2"/>
      <c r="R3351" s="2"/>
      <c r="S3351" s="2"/>
      <c r="T3351" s="2"/>
    </row>
    <row r="3352" spans="4:20" s="3" customFormat="1" x14ac:dyDescent="0.2">
      <c r="D3352" s="6"/>
      <c r="G3352" s="6"/>
      <c r="J3352" s="15"/>
      <c r="K3352" s="2"/>
      <c r="L3352" s="2"/>
      <c r="M3352" s="2"/>
      <c r="N3352" s="2"/>
      <c r="O3352" s="2"/>
      <c r="P3352" s="2"/>
      <c r="Q3352" s="2"/>
      <c r="R3352" s="2"/>
      <c r="S3352" s="2"/>
      <c r="T3352" s="2"/>
    </row>
    <row r="3353" spans="4:20" s="3" customFormat="1" x14ac:dyDescent="0.2">
      <c r="D3353" s="6"/>
      <c r="G3353" s="6"/>
      <c r="J3353" s="15"/>
      <c r="K3353" s="2"/>
      <c r="L3353" s="2"/>
      <c r="M3353" s="2"/>
      <c r="N3353" s="2"/>
      <c r="O3353" s="2"/>
      <c r="P3353" s="2"/>
      <c r="Q3353" s="2"/>
      <c r="R3353" s="2"/>
      <c r="S3353" s="2"/>
      <c r="T3353" s="2"/>
    </row>
    <row r="3354" spans="4:20" s="3" customFormat="1" x14ac:dyDescent="0.2">
      <c r="D3354" s="6"/>
      <c r="G3354" s="6"/>
      <c r="J3354" s="15"/>
      <c r="K3354" s="2"/>
      <c r="L3354" s="2"/>
      <c r="M3354" s="2"/>
      <c r="N3354" s="2"/>
      <c r="O3354" s="2"/>
      <c r="P3354" s="2"/>
      <c r="Q3354" s="2"/>
      <c r="R3354" s="2"/>
      <c r="S3354" s="2"/>
      <c r="T3354" s="2"/>
    </row>
    <row r="3355" spans="4:20" s="3" customFormat="1" x14ac:dyDescent="0.2">
      <c r="D3355" s="6"/>
      <c r="G3355" s="6"/>
      <c r="J3355" s="15"/>
      <c r="K3355" s="2"/>
      <c r="L3355" s="2"/>
      <c r="M3355" s="2"/>
      <c r="N3355" s="2"/>
      <c r="O3355" s="2"/>
      <c r="P3355" s="2"/>
      <c r="Q3355" s="2"/>
      <c r="R3355" s="2"/>
      <c r="S3355" s="2"/>
      <c r="T3355" s="2"/>
    </row>
    <row r="3356" spans="4:20" s="3" customFormat="1" x14ac:dyDescent="0.2">
      <c r="D3356" s="6"/>
      <c r="G3356" s="6"/>
      <c r="J3356" s="15"/>
      <c r="K3356" s="2"/>
      <c r="L3356" s="2"/>
      <c r="M3356" s="2"/>
      <c r="N3356" s="2"/>
      <c r="O3356" s="2"/>
      <c r="P3356" s="2"/>
      <c r="Q3356" s="2"/>
      <c r="R3356" s="2"/>
      <c r="S3356" s="2"/>
      <c r="T3356" s="2"/>
    </row>
    <row r="3357" spans="4:20" s="3" customFormat="1" x14ac:dyDescent="0.2">
      <c r="D3357" s="6"/>
      <c r="G3357" s="6"/>
      <c r="J3357" s="15"/>
      <c r="K3357" s="2"/>
      <c r="L3357" s="2"/>
      <c r="M3357" s="2"/>
      <c r="N3357" s="2"/>
      <c r="O3357" s="2"/>
      <c r="P3357" s="2"/>
      <c r="Q3357" s="2"/>
      <c r="R3357" s="2"/>
      <c r="S3357" s="2"/>
      <c r="T3357" s="2"/>
    </row>
    <row r="3358" spans="4:20" s="3" customFormat="1" x14ac:dyDescent="0.2">
      <c r="D3358" s="6"/>
      <c r="G3358" s="6"/>
      <c r="J3358" s="15"/>
      <c r="K3358" s="2"/>
      <c r="L3358" s="2"/>
      <c r="M3358" s="2"/>
      <c r="N3358" s="2"/>
      <c r="O3358" s="2"/>
      <c r="P3358" s="2"/>
      <c r="Q3358" s="2"/>
      <c r="R3358" s="2"/>
      <c r="S3358" s="2"/>
      <c r="T3358" s="2"/>
    </row>
    <row r="3359" spans="4:20" s="3" customFormat="1" x14ac:dyDescent="0.2">
      <c r="D3359" s="6"/>
      <c r="G3359" s="6"/>
      <c r="J3359" s="15"/>
      <c r="K3359" s="2"/>
      <c r="L3359" s="2"/>
      <c r="M3359" s="2"/>
      <c r="N3359" s="2"/>
      <c r="O3359" s="2"/>
      <c r="P3359" s="2"/>
      <c r="Q3359" s="2"/>
      <c r="R3359" s="2"/>
      <c r="S3359" s="2"/>
      <c r="T3359" s="2"/>
    </row>
    <row r="3360" spans="4:20" s="3" customFormat="1" x14ac:dyDescent="0.2">
      <c r="D3360" s="6"/>
      <c r="G3360" s="6"/>
      <c r="J3360" s="15"/>
      <c r="K3360" s="2"/>
      <c r="L3360" s="2"/>
      <c r="M3360" s="2"/>
      <c r="N3360" s="2"/>
      <c r="O3360" s="2"/>
      <c r="P3360" s="2"/>
      <c r="Q3360" s="2"/>
      <c r="R3360" s="2"/>
      <c r="S3360" s="2"/>
      <c r="T3360" s="2"/>
    </row>
    <row r="3361" spans="4:20" s="3" customFormat="1" x14ac:dyDescent="0.2">
      <c r="D3361" s="6"/>
      <c r="G3361" s="6"/>
      <c r="J3361" s="15"/>
      <c r="K3361" s="2"/>
      <c r="L3361" s="2"/>
      <c r="M3361" s="2"/>
      <c r="N3361" s="2"/>
      <c r="O3361" s="2"/>
      <c r="P3361" s="2"/>
      <c r="Q3361" s="2"/>
      <c r="R3361" s="2"/>
      <c r="S3361" s="2"/>
      <c r="T3361" s="2"/>
    </row>
    <row r="3362" spans="4:20" s="3" customFormat="1" x14ac:dyDescent="0.2">
      <c r="D3362" s="6"/>
      <c r="G3362" s="6"/>
      <c r="J3362" s="15"/>
      <c r="K3362" s="2"/>
      <c r="L3362" s="2"/>
      <c r="M3362" s="2"/>
      <c r="N3362" s="2"/>
      <c r="O3362" s="2"/>
      <c r="P3362" s="2"/>
      <c r="Q3362" s="2"/>
      <c r="R3362" s="2"/>
      <c r="S3362" s="2"/>
      <c r="T3362" s="2"/>
    </row>
    <row r="3363" spans="4:20" s="3" customFormat="1" x14ac:dyDescent="0.2">
      <c r="D3363" s="6"/>
      <c r="G3363" s="6"/>
      <c r="J3363" s="15"/>
      <c r="K3363" s="2"/>
      <c r="L3363" s="2"/>
      <c r="M3363" s="2"/>
      <c r="N3363" s="2"/>
      <c r="O3363" s="2"/>
      <c r="P3363" s="2"/>
      <c r="Q3363" s="2"/>
      <c r="R3363" s="2"/>
      <c r="S3363" s="2"/>
      <c r="T3363" s="2"/>
    </row>
    <row r="3364" spans="4:20" s="3" customFormat="1" x14ac:dyDescent="0.2">
      <c r="D3364" s="6"/>
      <c r="G3364" s="6"/>
      <c r="J3364" s="15"/>
      <c r="K3364" s="2"/>
      <c r="L3364" s="2"/>
      <c r="M3364" s="2"/>
      <c r="N3364" s="2"/>
      <c r="O3364" s="2"/>
      <c r="P3364" s="2"/>
      <c r="Q3364" s="2"/>
      <c r="R3364" s="2"/>
      <c r="S3364" s="2"/>
      <c r="T3364" s="2"/>
    </row>
    <row r="3365" spans="4:20" s="3" customFormat="1" x14ac:dyDescent="0.2">
      <c r="D3365" s="6"/>
      <c r="G3365" s="6"/>
      <c r="J3365" s="15"/>
      <c r="K3365" s="2"/>
      <c r="L3365" s="2"/>
      <c r="M3365" s="2"/>
      <c r="N3365" s="2"/>
      <c r="O3365" s="2"/>
      <c r="P3365" s="2"/>
      <c r="Q3365" s="2"/>
      <c r="R3365" s="2"/>
      <c r="S3365" s="2"/>
      <c r="T3365" s="2"/>
    </row>
    <row r="3366" spans="4:20" s="3" customFormat="1" x14ac:dyDescent="0.2">
      <c r="D3366" s="6"/>
      <c r="G3366" s="6"/>
      <c r="J3366" s="15"/>
      <c r="K3366" s="2"/>
      <c r="L3366" s="2"/>
      <c r="M3366" s="2"/>
      <c r="N3366" s="2"/>
      <c r="O3366" s="2"/>
      <c r="P3366" s="2"/>
      <c r="Q3366" s="2"/>
      <c r="R3366" s="2"/>
      <c r="S3366" s="2"/>
      <c r="T3366" s="2"/>
    </row>
    <row r="3367" spans="4:20" s="3" customFormat="1" x14ac:dyDescent="0.2">
      <c r="D3367" s="6"/>
      <c r="G3367" s="6"/>
      <c r="J3367" s="15"/>
      <c r="K3367" s="2"/>
      <c r="L3367" s="2"/>
      <c r="M3367" s="2"/>
      <c r="N3367" s="2"/>
      <c r="O3367" s="2"/>
      <c r="P3367" s="2"/>
      <c r="Q3367" s="2"/>
      <c r="R3367" s="2"/>
      <c r="S3367" s="2"/>
      <c r="T3367" s="2"/>
    </row>
    <row r="3368" spans="4:20" s="3" customFormat="1" x14ac:dyDescent="0.2">
      <c r="D3368" s="6"/>
      <c r="G3368" s="6"/>
      <c r="J3368" s="15"/>
      <c r="K3368" s="2"/>
      <c r="L3368" s="2"/>
      <c r="M3368" s="2"/>
      <c r="N3368" s="2"/>
      <c r="O3368" s="2"/>
      <c r="P3368" s="2"/>
      <c r="Q3368" s="2"/>
      <c r="R3368" s="2"/>
      <c r="S3368" s="2"/>
      <c r="T3368" s="2"/>
    </row>
    <row r="3369" spans="4:20" s="3" customFormat="1" x14ac:dyDescent="0.2">
      <c r="D3369" s="6"/>
      <c r="G3369" s="6"/>
      <c r="J3369" s="15"/>
      <c r="K3369" s="2"/>
      <c r="L3369" s="2"/>
      <c r="M3369" s="2"/>
      <c r="N3369" s="2"/>
      <c r="O3369" s="2"/>
      <c r="P3369" s="2"/>
      <c r="Q3369" s="2"/>
      <c r="R3369" s="2"/>
      <c r="S3369" s="2"/>
      <c r="T3369" s="2"/>
    </row>
    <row r="3370" spans="4:20" s="3" customFormat="1" x14ac:dyDescent="0.2">
      <c r="D3370" s="6"/>
      <c r="G3370" s="6"/>
      <c r="J3370" s="15"/>
      <c r="K3370" s="2"/>
      <c r="L3370" s="2"/>
      <c r="M3370" s="2"/>
      <c r="N3370" s="2"/>
      <c r="O3370" s="2"/>
      <c r="P3370" s="2"/>
      <c r="Q3370" s="2"/>
      <c r="R3370" s="2"/>
      <c r="S3370" s="2"/>
      <c r="T3370" s="2"/>
    </row>
    <row r="3371" spans="4:20" s="3" customFormat="1" x14ac:dyDescent="0.2">
      <c r="D3371" s="6"/>
      <c r="G3371" s="6"/>
      <c r="J3371" s="15"/>
      <c r="K3371" s="2"/>
      <c r="L3371" s="2"/>
      <c r="M3371" s="2"/>
      <c r="N3371" s="2"/>
      <c r="O3371" s="2"/>
      <c r="P3371" s="2"/>
      <c r="Q3371" s="2"/>
      <c r="R3371" s="2"/>
      <c r="S3371" s="2"/>
      <c r="T3371" s="2"/>
    </row>
    <row r="3372" spans="4:20" s="3" customFormat="1" x14ac:dyDescent="0.2">
      <c r="D3372" s="6"/>
      <c r="G3372" s="6"/>
      <c r="J3372" s="15"/>
      <c r="K3372" s="2"/>
      <c r="L3372" s="2"/>
      <c r="M3372" s="2"/>
      <c r="N3372" s="2"/>
      <c r="O3372" s="2"/>
      <c r="P3372" s="2"/>
      <c r="Q3372" s="2"/>
      <c r="R3372" s="2"/>
      <c r="S3372" s="2"/>
      <c r="T3372" s="2"/>
    </row>
    <row r="3373" spans="4:20" s="3" customFormat="1" x14ac:dyDescent="0.2">
      <c r="D3373" s="6"/>
      <c r="G3373" s="6"/>
      <c r="J3373" s="15"/>
      <c r="K3373" s="2"/>
      <c r="L3373" s="2"/>
      <c r="M3373" s="2"/>
      <c r="N3373" s="2"/>
      <c r="O3373" s="2"/>
      <c r="P3373" s="2"/>
      <c r="Q3373" s="2"/>
      <c r="R3373" s="2"/>
      <c r="S3373" s="2"/>
      <c r="T3373" s="2"/>
    </row>
    <row r="3374" spans="4:20" s="3" customFormat="1" x14ac:dyDescent="0.2">
      <c r="D3374" s="6"/>
      <c r="G3374" s="6"/>
      <c r="J3374" s="15"/>
      <c r="K3374" s="2"/>
      <c r="L3374" s="2"/>
      <c r="M3374" s="2"/>
      <c r="N3374" s="2"/>
      <c r="O3374" s="2"/>
      <c r="P3374" s="2"/>
      <c r="Q3374" s="2"/>
      <c r="R3374" s="2"/>
      <c r="S3374" s="2"/>
      <c r="T3374" s="2"/>
    </row>
    <row r="3375" spans="4:20" s="3" customFormat="1" x14ac:dyDescent="0.2">
      <c r="D3375" s="6"/>
      <c r="G3375" s="6"/>
      <c r="J3375" s="15"/>
      <c r="K3375" s="2"/>
      <c r="L3375" s="2"/>
      <c r="M3375" s="2"/>
      <c r="N3375" s="2"/>
      <c r="O3375" s="2"/>
      <c r="P3375" s="2"/>
      <c r="Q3375" s="2"/>
      <c r="R3375" s="2"/>
      <c r="S3375" s="2"/>
      <c r="T3375" s="2"/>
    </row>
    <row r="3376" spans="4:20" s="3" customFormat="1" x14ac:dyDescent="0.2">
      <c r="D3376" s="6"/>
      <c r="G3376" s="6"/>
      <c r="J3376" s="15"/>
      <c r="K3376" s="2"/>
      <c r="L3376" s="2"/>
      <c r="M3376" s="2"/>
      <c r="N3376" s="2"/>
      <c r="O3376" s="2"/>
      <c r="P3376" s="2"/>
      <c r="Q3376" s="2"/>
      <c r="R3376" s="2"/>
      <c r="S3376" s="2"/>
      <c r="T3376" s="2"/>
    </row>
    <row r="3377" spans="4:20" s="3" customFormat="1" x14ac:dyDescent="0.2">
      <c r="D3377" s="6"/>
      <c r="G3377" s="6"/>
      <c r="J3377" s="15"/>
      <c r="K3377" s="2"/>
      <c r="L3377" s="2"/>
      <c r="M3377" s="2"/>
      <c r="N3377" s="2"/>
      <c r="O3377" s="2"/>
      <c r="P3377" s="2"/>
      <c r="Q3377" s="2"/>
      <c r="R3377" s="2"/>
      <c r="S3377" s="2"/>
      <c r="T3377" s="2"/>
    </row>
    <row r="3378" spans="4:20" s="3" customFormat="1" x14ac:dyDescent="0.2">
      <c r="D3378" s="6"/>
      <c r="G3378" s="6"/>
      <c r="J3378" s="15"/>
      <c r="K3378" s="2"/>
      <c r="L3378" s="2"/>
      <c r="M3378" s="2"/>
      <c r="N3378" s="2"/>
      <c r="O3378" s="2"/>
      <c r="P3378" s="2"/>
      <c r="Q3378" s="2"/>
      <c r="R3378" s="2"/>
      <c r="S3378" s="2"/>
      <c r="T3378" s="2"/>
    </row>
    <row r="3379" spans="4:20" s="3" customFormat="1" x14ac:dyDescent="0.2">
      <c r="D3379" s="6"/>
      <c r="G3379" s="6"/>
      <c r="J3379" s="15"/>
      <c r="K3379" s="2"/>
      <c r="L3379" s="2"/>
      <c r="M3379" s="2"/>
      <c r="N3379" s="2"/>
      <c r="O3379" s="2"/>
      <c r="P3379" s="2"/>
      <c r="Q3379" s="2"/>
      <c r="R3379" s="2"/>
      <c r="S3379" s="2"/>
      <c r="T3379" s="2"/>
    </row>
    <row r="3380" spans="4:20" s="3" customFormat="1" x14ac:dyDescent="0.2">
      <c r="D3380" s="6"/>
      <c r="G3380" s="6"/>
      <c r="J3380" s="15"/>
      <c r="K3380" s="2"/>
      <c r="L3380" s="2"/>
      <c r="M3380" s="2"/>
      <c r="N3380" s="2"/>
      <c r="O3380" s="2"/>
      <c r="P3380" s="2"/>
      <c r="Q3380" s="2"/>
      <c r="R3380" s="2"/>
      <c r="S3380" s="2"/>
      <c r="T3380" s="2"/>
    </row>
    <row r="3381" spans="4:20" s="3" customFormat="1" x14ac:dyDescent="0.2">
      <c r="D3381" s="6"/>
      <c r="G3381" s="6"/>
      <c r="J3381" s="15"/>
      <c r="K3381" s="2"/>
      <c r="L3381" s="2"/>
      <c r="M3381" s="2"/>
      <c r="N3381" s="2"/>
      <c r="O3381" s="2"/>
      <c r="P3381" s="2"/>
      <c r="Q3381" s="2"/>
      <c r="R3381" s="2"/>
      <c r="S3381" s="2"/>
      <c r="T3381" s="2"/>
    </row>
    <row r="3382" spans="4:20" s="3" customFormat="1" x14ac:dyDescent="0.2">
      <c r="D3382" s="6"/>
      <c r="G3382" s="6"/>
      <c r="J3382" s="15"/>
      <c r="K3382" s="2"/>
      <c r="L3382" s="2"/>
      <c r="M3382" s="2"/>
      <c r="N3382" s="2"/>
      <c r="O3382" s="2"/>
      <c r="P3382" s="2"/>
      <c r="Q3382" s="2"/>
      <c r="R3382" s="2"/>
      <c r="S3382" s="2"/>
      <c r="T3382" s="2"/>
    </row>
    <row r="3383" spans="4:20" s="3" customFormat="1" x14ac:dyDescent="0.2">
      <c r="D3383" s="6"/>
      <c r="G3383" s="6"/>
      <c r="J3383" s="15"/>
      <c r="K3383" s="2"/>
      <c r="L3383" s="2"/>
      <c r="M3383" s="2"/>
      <c r="N3383" s="2"/>
      <c r="O3383" s="2"/>
      <c r="P3383" s="2"/>
      <c r="Q3383" s="2"/>
      <c r="R3383" s="2"/>
      <c r="S3383" s="2"/>
      <c r="T3383" s="2"/>
    </row>
    <row r="3384" spans="4:20" s="3" customFormat="1" x14ac:dyDescent="0.2">
      <c r="D3384" s="6"/>
      <c r="G3384" s="6"/>
      <c r="J3384" s="15"/>
      <c r="K3384" s="2"/>
      <c r="L3384" s="2"/>
      <c r="M3384" s="2"/>
      <c r="N3384" s="2"/>
      <c r="O3384" s="2"/>
      <c r="P3384" s="2"/>
      <c r="Q3384" s="2"/>
      <c r="R3384" s="2"/>
      <c r="S3384" s="2"/>
      <c r="T3384" s="2"/>
    </row>
    <row r="3385" spans="4:20" s="3" customFormat="1" x14ac:dyDescent="0.2">
      <c r="D3385" s="6"/>
      <c r="G3385" s="6"/>
      <c r="J3385" s="15"/>
      <c r="K3385" s="2"/>
      <c r="L3385" s="2"/>
      <c r="M3385" s="2"/>
      <c r="N3385" s="2"/>
      <c r="O3385" s="2"/>
      <c r="P3385" s="2"/>
      <c r="Q3385" s="2"/>
      <c r="R3385" s="2"/>
      <c r="S3385" s="2"/>
      <c r="T3385" s="2"/>
    </row>
    <row r="3386" spans="4:20" s="3" customFormat="1" x14ac:dyDescent="0.2">
      <c r="D3386" s="6"/>
      <c r="G3386" s="6"/>
      <c r="J3386" s="15"/>
      <c r="K3386" s="2"/>
      <c r="L3386" s="2"/>
      <c r="M3386" s="2"/>
      <c r="N3386" s="2"/>
      <c r="O3386" s="2"/>
      <c r="P3386" s="2"/>
      <c r="Q3386" s="2"/>
      <c r="R3386" s="2"/>
      <c r="S3386" s="2"/>
      <c r="T3386" s="2"/>
    </row>
    <row r="3387" spans="4:20" s="3" customFormat="1" x14ac:dyDescent="0.2">
      <c r="D3387" s="6"/>
      <c r="G3387" s="6"/>
      <c r="J3387" s="15"/>
      <c r="K3387" s="2"/>
      <c r="L3387" s="2"/>
      <c r="M3387" s="2"/>
      <c r="N3387" s="2"/>
      <c r="O3387" s="2"/>
      <c r="P3387" s="2"/>
      <c r="Q3387" s="2"/>
      <c r="R3387" s="2"/>
      <c r="S3387" s="2"/>
      <c r="T3387" s="2"/>
    </row>
    <row r="3388" spans="4:20" s="3" customFormat="1" x14ac:dyDescent="0.2">
      <c r="D3388" s="6"/>
      <c r="G3388" s="6"/>
      <c r="J3388" s="15"/>
      <c r="K3388" s="2"/>
      <c r="L3388" s="2"/>
      <c r="M3388" s="2"/>
      <c r="N3388" s="2"/>
      <c r="O3388" s="2"/>
      <c r="P3388" s="2"/>
      <c r="Q3388" s="2"/>
      <c r="R3388" s="2"/>
      <c r="S3388" s="2"/>
      <c r="T3388" s="2"/>
    </row>
    <row r="3389" spans="4:20" s="3" customFormat="1" x14ac:dyDescent="0.2">
      <c r="D3389" s="6"/>
      <c r="G3389" s="6"/>
      <c r="J3389" s="15"/>
      <c r="K3389" s="2"/>
      <c r="L3389" s="2"/>
      <c r="M3389" s="2"/>
      <c r="N3389" s="2"/>
      <c r="O3389" s="2"/>
      <c r="P3389" s="2"/>
      <c r="Q3389" s="2"/>
      <c r="R3389" s="2"/>
      <c r="S3389" s="2"/>
      <c r="T3389" s="2"/>
    </row>
    <row r="3390" spans="4:20" s="3" customFormat="1" x14ac:dyDescent="0.2">
      <c r="D3390" s="6"/>
      <c r="G3390" s="6"/>
      <c r="J3390" s="15"/>
      <c r="K3390" s="2"/>
      <c r="L3390" s="2"/>
      <c r="M3390" s="2"/>
      <c r="N3390" s="2"/>
      <c r="O3390" s="2"/>
      <c r="P3390" s="2"/>
      <c r="Q3390" s="2"/>
      <c r="R3390" s="2"/>
      <c r="S3390" s="2"/>
      <c r="T3390" s="2"/>
    </row>
    <row r="3391" spans="4:20" s="3" customFormat="1" x14ac:dyDescent="0.2">
      <c r="D3391" s="6"/>
      <c r="G3391" s="6"/>
      <c r="J3391" s="15"/>
      <c r="K3391" s="2"/>
      <c r="L3391" s="2"/>
      <c r="M3391" s="2"/>
      <c r="N3391" s="2"/>
      <c r="O3391" s="2"/>
      <c r="P3391" s="2"/>
      <c r="Q3391" s="2"/>
      <c r="R3391" s="2"/>
      <c r="S3391" s="2"/>
      <c r="T3391" s="2"/>
    </row>
    <row r="3392" spans="4:20" s="3" customFormat="1" x14ac:dyDescent="0.2">
      <c r="D3392" s="6"/>
      <c r="G3392" s="6"/>
      <c r="J3392" s="15"/>
      <c r="K3392" s="2"/>
      <c r="L3392" s="2"/>
      <c r="M3392" s="2"/>
      <c r="N3392" s="2"/>
      <c r="O3392" s="2"/>
      <c r="P3392" s="2"/>
      <c r="Q3392" s="2"/>
      <c r="R3392" s="2"/>
      <c r="S3392" s="2"/>
      <c r="T3392" s="2"/>
    </row>
    <row r="3393" spans="4:20" s="3" customFormat="1" x14ac:dyDescent="0.2">
      <c r="D3393" s="6"/>
      <c r="G3393" s="6"/>
      <c r="J3393" s="15"/>
      <c r="K3393" s="2"/>
      <c r="L3393" s="2"/>
      <c r="M3393" s="2"/>
      <c r="N3393" s="2"/>
      <c r="O3393" s="2"/>
      <c r="P3393" s="2"/>
      <c r="Q3393" s="2"/>
      <c r="R3393" s="2"/>
      <c r="S3393" s="2"/>
      <c r="T3393" s="2"/>
    </row>
    <row r="3394" spans="4:20" s="3" customFormat="1" x14ac:dyDescent="0.2">
      <c r="D3394" s="6"/>
      <c r="G3394" s="6"/>
      <c r="J3394" s="15"/>
      <c r="K3394" s="2"/>
      <c r="L3394" s="2"/>
      <c r="M3394" s="2"/>
      <c r="N3394" s="2"/>
      <c r="O3394" s="2"/>
      <c r="P3394" s="2"/>
      <c r="Q3394" s="2"/>
      <c r="R3394" s="2"/>
      <c r="S3394" s="2"/>
      <c r="T3394" s="2"/>
    </row>
    <row r="3395" spans="4:20" s="3" customFormat="1" x14ac:dyDescent="0.2">
      <c r="D3395" s="6"/>
      <c r="G3395" s="6"/>
      <c r="J3395" s="15"/>
      <c r="K3395" s="2"/>
      <c r="L3395" s="2"/>
      <c r="M3395" s="2"/>
      <c r="N3395" s="2"/>
      <c r="O3395" s="2"/>
      <c r="P3395" s="2"/>
      <c r="Q3395" s="2"/>
      <c r="R3395" s="2"/>
      <c r="S3395" s="2"/>
      <c r="T3395" s="2"/>
    </row>
    <row r="3396" spans="4:20" s="3" customFormat="1" x14ac:dyDescent="0.2">
      <c r="D3396" s="6"/>
      <c r="G3396" s="6"/>
      <c r="J3396" s="15"/>
      <c r="K3396" s="2"/>
      <c r="L3396" s="2"/>
      <c r="M3396" s="2"/>
      <c r="N3396" s="2"/>
      <c r="O3396" s="2"/>
      <c r="P3396" s="2"/>
      <c r="Q3396" s="2"/>
      <c r="R3396" s="2"/>
      <c r="S3396" s="2"/>
      <c r="T3396" s="2"/>
    </row>
    <row r="3397" spans="4:20" s="3" customFormat="1" x14ac:dyDescent="0.2">
      <c r="D3397" s="6"/>
      <c r="G3397" s="6"/>
      <c r="J3397" s="15"/>
      <c r="K3397" s="2"/>
      <c r="L3397" s="2"/>
      <c r="M3397" s="2"/>
      <c r="N3397" s="2"/>
      <c r="O3397" s="2"/>
      <c r="P3397" s="2"/>
      <c r="Q3397" s="2"/>
      <c r="R3397" s="2"/>
      <c r="S3397" s="2"/>
      <c r="T3397" s="2"/>
    </row>
    <row r="3398" spans="4:20" s="3" customFormat="1" x14ac:dyDescent="0.2">
      <c r="D3398" s="6"/>
      <c r="G3398" s="6"/>
      <c r="J3398" s="15"/>
      <c r="K3398" s="2"/>
      <c r="L3398" s="2"/>
      <c r="M3398" s="2"/>
      <c r="N3398" s="2"/>
      <c r="O3398" s="2"/>
      <c r="P3398" s="2"/>
      <c r="Q3398" s="2"/>
      <c r="R3398" s="2"/>
      <c r="S3398" s="2"/>
      <c r="T3398" s="2"/>
    </row>
    <row r="3399" spans="4:20" s="3" customFormat="1" x14ac:dyDescent="0.2">
      <c r="D3399" s="6"/>
      <c r="G3399" s="6"/>
      <c r="J3399" s="15"/>
      <c r="K3399" s="2"/>
      <c r="L3399" s="2"/>
      <c r="M3399" s="2"/>
      <c r="N3399" s="2"/>
      <c r="O3399" s="2"/>
      <c r="P3399" s="2"/>
      <c r="Q3399" s="2"/>
      <c r="R3399" s="2"/>
      <c r="S3399" s="2"/>
      <c r="T3399" s="2"/>
    </row>
    <row r="3400" spans="4:20" s="3" customFormat="1" x14ac:dyDescent="0.2">
      <c r="D3400" s="6"/>
      <c r="G3400" s="6"/>
      <c r="J3400" s="15"/>
      <c r="K3400" s="2"/>
      <c r="L3400" s="2"/>
      <c r="M3400" s="2"/>
      <c r="N3400" s="2"/>
      <c r="O3400" s="2"/>
      <c r="P3400" s="2"/>
      <c r="Q3400" s="2"/>
      <c r="R3400" s="2"/>
      <c r="S3400" s="2"/>
      <c r="T3400" s="2"/>
    </row>
    <row r="3401" spans="4:20" s="3" customFormat="1" x14ac:dyDescent="0.2">
      <c r="D3401" s="6"/>
      <c r="G3401" s="6"/>
      <c r="J3401" s="15"/>
      <c r="K3401" s="2"/>
      <c r="L3401" s="2"/>
      <c r="M3401" s="2"/>
      <c r="N3401" s="2"/>
      <c r="O3401" s="2"/>
      <c r="P3401" s="2"/>
      <c r="Q3401" s="2"/>
      <c r="R3401" s="2"/>
      <c r="S3401" s="2"/>
      <c r="T3401" s="2"/>
    </row>
    <row r="3402" spans="4:20" s="3" customFormat="1" x14ac:dyDescent="0.2">
      <c r="D3402" s="6"/>
      <c r="G3402" s="6"/>
      <c r="J3402" s="15"/>
      <c r="K3402" s="2"/>
      <c r="L3402" s="2"/>
      <c r="M3402" s="2"/>
      <c r="N3402" s="2"/>
      <c r="O3402" s="2"/>
      <c r="P3402" s="2"/>
      <c r="Q3402" s="2"/>
      <c r="R3402" s="2"/>
      <c r="S3402" s="2"/>
      <c r="T3402" s="2"/>
    </row>
    <row r="3403" spans="4:20" s="3" customFormat="1" x14ac:dyDescent="0.2">
      <c r="D3403" s="6"/>
      <c r="G3403" s="6"/>
      <c r="J3403" s="15"/>
      <c r="K3403" s="2"/>
      <c r="L3403" s="2"/>
      <c r="M3403" s="2"/>
      <c r="N3403" s="2"/>
      <c r="O3403" s="2"/>
      <c r="P3403" s="2"/>
      <c r="Q3403" s="2"/>
      <c r="R3403" s="2"/>
      <c r="S3403" s="2"/>
      <c r="T3403" s="2"/>
    </row>
    <row r="3404" spans="4:20" s="3" customFormat="1" x14ac:dyDescent="0.2">
      <c r="D3404" s="6"/>
      <c r="G3404" s="6"/>
      <c r="J3404" s="15"/>
      <c r="K3404" s="2"/>
      <c r="L3404" s="2"/>
      <c r="M3404" s="2"/>
      <c r="N3404" s="2"/>
      <c r="O3404" s="2"/>
      <c r="P3404" s="2"/>
      <c r="Q3404" s="2"/>
      <c r="R3404" s="2"/>
      <c r="S3404" s="2"/>
      <c r="T3404" s="2"/>
    </row>
    <row r="3405" spans="4:20" s="3" customFormat="1" x14ac:dyDescent="0.2">
      <c r="D3405" s="6"/>
      <c r="G3405" s="6"/>
      <c r="J3405" s="15"/>
      <c r="K3405" s="2"/>
      <c r="L3405" s="2"/>
      <c r="M3405" s="2"/>
      <c r="N3405" s="2"/>
      <c r="O3405" s="2"/>
      <c r="P3405" s="2"/>
      <c r="Q3405" s="2"/>
      <c r="R3405" s="2"/>
      <c r="S3405" s="2"/>
      <c r="T3405" s="2"/>
    </row>
    <row r="3406" spans="4:20" s="3" customFormat="1" x14ac:dyDescent="0.2">
      <c r="D3406" s="6"/>
      <c r="G3406" s="6"/>
      <c r="J3406" s="15"/>
      <c r="K3406" s="2"/>
      <c r="L3406" s="2"/>
      <c r="M3406" s="2"/>
      <c r="N3406" s="2"/>
      <c r="O3406" s="2"/>
      <c r="P3406" s="2"/>
      <c r="Q3406" s="2"/>
      <c r="R3406" s="2"/>
      <c r="S3406" s="2"/>
      <c r="T3406" s="2"/>
    </row>
    <row r="3407" spans="4:20" s="3" customFormat="1" x14ac:dyDescent="0.2">
      <c r="D3407" s="6"/>
      <c r="G3407" s="6"/>
      <c r="J3407" s="15"/>
      <c r="K3407" s="2"/>
      <c r="L3407" s="2"/>
      <c r="M3407" s="2"/>
      <c r="N3407" s="2"/>
      <c r="O3407" s="2"/>
      <c r="P3407" s="2"/>
      <c r="Q3407" s="2"/>
      <c r="R3407" s="2"/>
      <c r="S3407" s="2"/>
      <c r="T3407" s="2"/>
    </row>
    <row r="3408" spans="4:20" s="3" customFormat="1" x14ac:dyDescent="0.2">
      <c r="D3408" s="6"/>
      <c r="G3408" s="6"/>
      <c r="J3408" s="15"/>
      <c r="K3408" s="2"/>
      <c r="L3408" s="2"/>
      <c r="M3408" s="2"/>
      <c r="N3408" s="2"/>
      <c r="O3408" s="2"/>
      <c r="P3408" s="2"/>
      <c r="Q3408" s="2"/>
      <c r="R3408" s="2"/>
      <c r="S3408" s="2"/>
      <c r="T3408" s="2"/>
    </row>
    <row r="3409" spans="4:20" s="3" customFormat="1" x14ac:dyDescent="0.2">
      <c r="D3409" s="6"/>
      <c r="G3409" s="6"/>
      <c r="J3409" s="15"/>
      <c r="K3409" s="2"/>
      <c r="L3409" s="2"/>
      <c r="M3409" s="2"/>
      <c r="N3409" s="2"/>
      <c r="O3409" s="2"/>
      <c r="P3409" s="2"/>
      <c r="Q3409" s="2"/>
      <c r="R3409" s="2"/>
      <c r="S3409" s="2"/>
      <c r="T3409" s="2"/>
    </row>
    <row r="3410" spans="4:20" s="3" customFormat="1" x14ac:dyDescent="0.2">
      <c r="D3410" s="6"/>
      <c r="G3410" s="6"/>
      <c r="J3410" s="15"/>
      <c r="K3410" s="2"/>
      <c r="L3410" s="2"/>
      <c r="M3410" s="2"/>
      <c r="N3410" s="2"/>
      <c r="O3410" s="2"/>
      <c r="P3410" s="2"/>
      <c r="Q3410" s="2"/>
      <c r="R3410" s="2"/>
      <c r="S3410" s="2"/>
      <c r="T3410" s="2"/>
    </row>
    <row r="3411" spans="4:20" s="3" customFormat="1" x14ac:dyDescent="0.2">
      <c r="D3411" s="6"/>
      <c r="G3411" s="6"/>
      <c r="J3411" s="15"/>
      <c r="K3411" s="2"/>
      <c r="L3411" s="2"/>
      <c r="M3411" s="2"/>
      <c r="N3411" s="2"/>
      <c r="O3411" s="2"/>
      <c r="P3411" s="2"/>
      <c r="Q3411" s="2"/>
      <c r="R3411" s="2"/>
      <c r="S3411" s="2"/>
      <c r="T3411" s="2"/>
    </row>
    <row r="3412" spans="4:20" s="3" customFormat="1" x14ac:dyDescent="0.2">
      <c r="D3412" s="6"/>
      <c r="G3412" s="6"/>
      <c r="J3412" s="15"/>
      <c r="K3412" s="2"/>
      <c r="L3412" s="2"/>
      <c r="M3412" s="2"/>
      <c r="N3412" s="2"/>
      <c r="O3412" s="2"/>
      <c r="P3412" s="2"/>
      <c r="Q3412" s="2"/>
      <c r="R3412" s="2"/>
      <c r="S3412" s="2"/>
      <c r="T3412" s="2"/>
    </row>
    <row r="3413" spans="4:20" s="3" customFormat="1" x14ac:dyDescent="0.2">
      <c r="D3413" s="6"/>
      <c r="G3413" s="6"/>
      <c r="J3413" s="15"/>
      <c r="K3413" s="2"/>
      <c r="L3413" s="2"/>
      <c r="M3413" s="2"/>
      <c r="N3413" s="2"/>
      <c r="O3413" s="2"/>
      <c r="P3413" s="2"/>
      <c r="Q3413" s="2"/>
      <c r="R3413" s="2"/>
      <c r="S3413" s="2"/>
      <c r="T3413" s="2"/>
    </row>
    <row r="3414" spans="4:20" s="3" customFormat="1" x14ac:dyDescent="0.2">
      <c r="D3414" s="6"/>
      <c r="G3414" s="6"/>
      <c r="J3414" s="15"/>
      <c r="K3414" s="2"/>
      <c r="L3414" s="2"/>
      <c r="M3414" s="2"/>
      <c r="N3414" s="2"/>
      <c r="O3414" s="2"/>
      <c r="P3414" s="2"/>
      <c r="Q3414" s="2"/>
      <c r="R3414" s="2"/>
      <c r="S3414" s="2"/>
      <c r="T3414" s="2"/>
    </row>
    <row r="3415" spans="4:20" s="3" customFormat="1" x14ac:dyDescent="0.2">
      <c r="D3415" s="6"/>
      <c r="G3415" s="6"/>
      <c r="J3415" s="15"/>
      <c r="K3415" s="2"/>
      <c r="L3415" s="2"/>
      <c r="M3415" s="2"/>
      <c r="N3415" s="2"/>
      <c r="O3415" s="2"/>
      <c r="P3415" s="2"/>
      <c r="Q3415" s="2"/>
      <c r="R3415" s="2"/>
      <c r="S3415" s="2"/>
      <c r="T3415" s="2"/>
    </row>
    <row r="3416" spans="4:20" s="3" customFormat="1" x14ac:dyDescent="0.2">
      <c r="D3416" s="6"/>
      <c r="G3416" s="6"/>
      <c r="J3416" s="15"/>
      <c r="K3416" s="2"/>
      <c r="L3416" s="2"/>
      <c r="M3416" s="2"/>
      <c r="N3416" s="2"/>
      <c r="O3416" s="2"/>
      <c r="P3416" s="2"/>
      <c r="Q3416" s="2"/>
      <c r="R3416" s="2"/>
      <c r="S3416" s="2"/>
      <c r="T3416" s="2"/>
    </row>
    <row r="3417" spans="4:20" s="3" customFormat="1" x14ac:dyDescent="0.2">
      <c r="D3417" s="6"/>
      <c r="G3417" s="6"/>
      <c r="J3417" s="15"/>
      <c r="K3417" s="2"/>
      <c r="L3417" s="2"/>
      <c r="M3417" s="2"/>
      <c r="N3417" s="2"/>
      <c r="O3417" s="2"/>
      <c r="P3417" s="2"/>
      <c r="Q3417" s="2"/>
      <c r="R3417" s="2"/>
      <c r="S3417" s="2"/>
      <c r="T3417" s="2"/>
    </row>
    <row r="3418" spans="4:20" s="3" customFormat="1" x14ac:dyDescent="0.2">
      <c r="D3418" s="6"/>
      <c r="G3418" s="6"/>
      <c r="J3418" s="15"/>
      <c r="K3418" s="2"/>
      <c r="L3418" s="2"/>
      <c r="M3418" s="2"/>
      <c r="N3418" s="2"/>
      <c r="O3418" s="2"/>
      <c r="P3418" s="2"/>
      <c r="Q3418" s="2"/>
      <c r="R3418" s="2"/>
      <c r="S3418" s="2"/>
      <c r="T3418" s="2"/>
    </row>
    <row r="3419" spans="4:20" s="3" customFormat="1" x14ac:dyDescent="0.2">
      <c r="D3419" s="6"/>
      <c r="G3419" s="6"/>
      <c r="J3419" s="15"/>
      <c r="K3419" s="2"/>
      <c r="L3419" s="2"/>
      <c r="M3419" s="2"/>
      <c r="N3419" s="2"/>
      <c r="O3419" s="2"/>
      <c r="P3419" s="2"/>
      <c r="Q3419" s="2"/>
      <c r="R3419" s="2"/>
      <c r="S3419" s="2"/>
      <c r="T3419" s="2"/>
    </row>
    <row r="3420" spans="4:20" s="3" customFormat="1" x14ac:dyDescent="0.2">
      <c r="D3420" s="6"/>
      <c r="G3420" s="6"/>
      <c r="J3420" s="15"/>
      <c r="K3420" s="2"/>
      <c r="L3420" s="2"/>
      <c r="M3420" s="2"/>
      <c r="N3420" s="2"/>
      <c r="O3420" s="2"/>
      <c r="P3420" s="2"/>
      <c r="Q3420" s="2"/>
      <c r="R3420" s="2"/>
      <c r="S3420" s="2"/>
      <c r="T3420" s="2"/>
    </row>
    <row r="3421" spans="4:20" s="3" customFormat="1" x14ac:dyDescent="0.2">
      <c r="D3421" s="6"/>
      <c r="G3421" s="6"/>
      <c r="J3421" s="15"/>
      <c r="K3421" s="2"/>
      <c r="L3421" s="2"/>
      <c r="M3421" s="2"/>
      <c r="N3421" s="2"/>
      <c r="O3421" s="2"/>
      <c r="P3421" s="2"/>
      <c r="Q3421" s="2"/>
      <c r="R3421" s="2"/>
      <c r="S3421" s="2"/>
      <c r="T3421" s="2"/>
    </row>
    <row r="3422" spans="4:20" s="3" customFormat="1" x14ac:dyDescent="0.2">
      <c r="D3422" s="6"/>
      <c r="G3422" s="6"/>
      <c r="J3422" s="15"/>
      <c r="K3422" s="2"/>
      <c r="L3422" s="2"/>
      <c r="M3422" s="2"/>
      <c r="N3422" s="2"/>
      <c r="O3422" s="2"/>
      <c r="P3422" s="2"/>
      <c r="Q3422" s="2"/>
      <c r="R3422" s="2"/>
      <c r="S3422" s="2"/>
      <c r="T3422" s="2"/>
    </row>
    <row r="3423" spans="4:20" s="3" customFormat="1" x14ac:dyDescent="0.2">
      <c r="D3423" s="6"/>
      <c r="G3423" s="6"/>
      <c r="J3423" s="15"/>
      <c r="K3423" s="2"/>
      <c r="L3423" s="2"/>
      <c r="M3423" s="2"/>
      <c r="N3423" s="2"/>
      <c r="O3423" s="2"/>
      <c r="P3423" s="2"/>
      <c r="Q3423" s="2"/>
      <c r="R3423" s="2"/>
      <c r="S3423" s="2"/>
      <c r="T3423" s="2"/>
    </row>
    <row r="3424" spans="4:20" s="3" customFormat="1" x14ac:dyDescent="0.2">
      <c r="D3424" s="6"/>
      <c r="G3424" s="6"/>
      <c r="J3424" s="15"/>
      <c r="K3424" s="2"/>
      <c r="L3424" s="2"/>
      <c r="M3424" s="2"/>
      <c r="N3424" s="2"/>
      <c r="O3424" s="2"/>
      <c r="P3424" s="2"/>
      <c r="Q3424" s="2"/>
      <c r="R3424" s="2"/>
      <c r="S3424" s="2"/>
      <c r="T3424" s="2"/>
    </row>
    <row r="3425" spans="4:20" s="3" customFormat="1" x14ac:dyDescent="0.2">
      <c r="D3425" s="6"/>
      <c r="G3425" s="6"/>
      <c r="J3425" s="15"/>
      <c r="K3425" s="2"/>
      <c r="L3425" s="2"/>
      <c r="M3425" s="2"/>
      <c r="N3425" s="2"/>
      <c r="O3425" s="2"/>
      <c r="P3425" s="2"/>
      <c r="Q3425" s="2"/>
      <c r="R3425" s="2"/>
      <c r="S3425" s="2"/>
      <c r="T3425" s="2"/>
    </row>
    <row r="3426" spans="4:20" s="3" customFormat="1" x14ac:dyDescent="0.2">
      <c r="D3426" s="6"/>
      <c r="G3426" s="6"/>
      <c r="J3426" s="15"/>
      <c r="K3426" s="2"/>
      <c r="L3426" s="2"/>
      <c r="M3426" s="2"/>
      <c r="N3426" s="2"/>
      <c r="O3426" s="2"/>
      <c r="P3426" s="2"/>
      <c r="Q3426" s="2"/>
      <c r="R3426" s="2"/>
      <c r="S3426" s="2"/>
      <c r="T3426" s="2"/>
    </row>
    <row r="3427" spans="4:20" s="3" customFormat="1" x14ac:dyDescent="0.2">
      <c r="D3427" s="6"/>
      <c r="G3427" s="6"/>
      <c r="J3427" s="15"/>
      <c r="K3427" s="2"/>
      <c r="L3427" s="2"/>
      <c r="M3427" s="2"/>
      <c r="N3427" s="2"/>
      <c r="O3427" s="2"/>
      <c r="P3427" s="2"/>
      <c r="Q3427" s="2"/>
      <c r="R3427" s="2"/>
      <c r="S3427" s="2"/>
      <c r="T3427" s="2"/>
    </row>
    <row r="3428" spans="4:20" s="3" customFormat="1" x14ac:dyDescent="0.2">
      <c r="D3428" s="6"/>
      <c r="G3428" s="6"/>
      <c r="J3428" s="15"/>
      <c r="K3428" s="2"/>
      <c r="L3428" s="2"/>
      <c r="M3428" s="2"/>
      <c r="N3428" s="2"/>
      <c r="O3428" s="2"/>
      <c r="P3428" s="2"/>
      <c r="Q3428" s="2"/>
      <c r="R3428" s="2"/>
      <c r="S3428" s="2"/>
      <c r="T3428" s="2"/>
    </row>
    <row r="3429" spans="4:20" s="3" customFormat="1" x14ac:dyDescent="0.2">
      <c r="D3429" s="6"/>
      <c r="G3429" s="6"/>
      <c r="J3429" s="15"/>
      <c r="K3429" s="2"/>
      <c r="L3429" s="2"/>
      <c r="M3429" s="2"/>
      <c r="N3429" s="2"/>
      <c r="O3429" s="2"/>
      <c r="P3429" s="2"/>
      <c r="Q3429" s="2"/>
      <c r="R3429" s="2"/>
      <c r="S3429" s="2"/>
      <c r="T3429" s="2"/>
    </row>
    <row r="3430" spans="4:20" s="3" customFormat="1" x14ac:dyDescent="0.2">
      <c r="D3430" s="6"/>
      <c r="G3430" s="6"/>
      <c r="J3430" s="15"/>
      <c r="K3430" s="2"/>
      <c r="L3430" s="2"/>
      <c r="M3430" s="2"/>
      <c r="N3430" s="2"/>
      <c r="O3430" s="2"/>
      <c r="P3430" s="2"/>
      <c r="Q3430" s="2"/>
      <c r="R3430" s="2"/>
      <c r="S3430" s="2"/>
      <c r="T3430" s="2"/>
    </row>
    <row r="3431" spans="4:20" s="3" customFormat="1" x14ac:dyDescent="0.2">
      <c r="D3431" s="6"/>
      <c r="G3431" s="6"/>
      <c r="J3431" s="15"/>
      <c r="K3431" s="2"/>
      <c r="L3431" s="2"/>
      <c r="M3431" s="2"/>
      <c r="N3431" s="2"/>
      <c r="O3431" s="2"/>
      <c r="P3431" s="2"/>
      <c r="Q3431" s="2"/>
      <c r="R3431" s="2"/>
      <c r="S3431" s="2"/>
      <c r="T3431" s="2"/>
    </row>
    <row r="3432" spans="4:20" s="3" customFormat="1" x14ac:dyDescent="0.2">
      <c r="D3432" s="6"/>
      <c r="G3432" s="6"/>
      <c r="J3432" s="15"/>
      <c r="K3432" s="2"/>
      <c r="L3432" s="2"/>
      <c r="M3432" s="2"/>
      <c r="N3432" s="2"/>
      <c r="O3432" s="2"/>
      <c r="P3432" s="2"/>
      <c r="Q3432" s="2"/>
      <c r="R3432" s="2"/>
      <c r="S3432" s="2"/>
      <c r="T3432" s="2"/>
    </row>
    <row r="3433" spans="4:20" s="3" customFormat="1" x14ac:dyDescent="0.2">
      <c r="D3433" s="6"/>
      <c r="G3433" s="6"/>
      <c r="J3433" s="15"/>
      <c r="K3433" s="2"/>
      <c r="L3433" s="2"/>
      <c r="M3433" s="2"/>
      <c r="N3433" s="2"/>
      <c r="O3433" s="2"/>
      <c r="P3433" s="2"/>
      <c r="Q3433" s="2"/>
      <c r="R3433" s="2"/>
      <c r="S3433" s="2"/>
      <c r="T3433" s="2"/>
    </row>
    <row r="3434" spans="4:20" s="3" customFormat="1" x14ac:dyDescent="0.2">
      <c r="D3434" s="6"/>
      <c r="G3434" s="6"/>
      <c r="J3434" s="15"/>
      <c r="K3434" s="2"/>
      <c r="L3434" s="2"/>
      <c r="M3434" s="2"/>
      <c r="N3434" s="2"/>
      <c r="O3434" s="2"/>
      <c r="P3434" s="2"/>
      <c r="Q3434" s="2"/>
      <c r="R3434" s="2"/>
      <c r="S3434" s="2"/>
      <c r="T3434" s="2"/>
    </row>
    <row r="3435" spans="4:20" s="3" customFormat="1" x14ac:dyDescent="0.2">
      <c r="D3435" s="6"/>
      <c r="G3435" s="6"/>
      <c r="J3435" s="15"/>
      <c r="K3435" s="2"/>
      <c r="L3435" s="2"/>
      <c r="M3435" s="2"/>
      <c r="N3435" s="2"/>
      <c r="O3435" s="2"/>
      <c r="P3435" s="2"/>
      <c r="Q3435" s="2"/>
      <c r="R3435" s="2"/>
      <c r="S3435" s="2"/>
      <c r="T3435" s="2"/>
    </row>
    <row r="3436" spans="4:20" s="3" customFormat="1" x14ac:dyDescent="0.2">
      <c r="D3436" s="6"/>
      <c r="G3436" s="6"/>
      <c r="J3436" s="15"/>
      <c r="K3436" s="2"/>
      <c r="L3436" s="2"/>
      <c r="M3436" s="2"/>
      <c r="N3436" s="2"/>
      <c r="O3436" s="2"/>
      <c r="P3436" s="2"/>
      <c r="Q3436" s="2"/>
      <c r="R3436" s="2"/>
      <c r="S3436" s="2"/>
      <c r="T3436" s="2"/>
    </row>
    <row r="3437" spans="4:20" s="3" customFormat="1" x14ac:dyDescent="0.2">
      <c r="D3437" s="6"/>
      <c r="G3437" s="6"/>
      <c r="J3437" s="15"/>
      <c r="K3437" s="2"/>
      <c r="L3437" s="2"/>
      <c r="M3437" s="2"/>
      <c r="N3437" s="2"/>
      <c r="O3437" s="2"/>
      <c r="P3437" s="2"/>
      <c r="Q3437" s="2"/>
      <c r="R3437" s="2"/>
      <c r="S3437" s="2"/>
      <c r="T3437" s="2"/>
    </row>
    <row r="3438" spans="4:20" s="3" customFormat="1" x14ac:dyDescent="0.2">
      <c r="D3438" s="6"/>
      <c r="G3438" s="6"/>
      <c r="J3438" s="15"/>
      <c r="K3438" s="2"/>
      <c r="L3438" s="2"/>
      <c r="M3438" s="2"/>
      <c r="N3438" s="2"/>
      <c r="O3438" s="2"/>
      <c r="P3438" s="2"/>
      <c r="Q3438" s="2"/>
      <c r="R3438" s="2"/>
      <c r="S3438" s="2"/>
      <c r="T3438" s="2"/>
    </row>
    <row r="3439" spans="4:20" s="3" customFormat="1" x14ac:dyDescent="0.2">
      <c r="D3439" s="6"/>
      <c r="G3439" s="6"/>
      <c r="J3439" s="15"/>
      <c r="K3439" s="2"/>
      <c r="L3439" s="2"/>
      <c r="M3439" s="2"/>
      <c r="N3439" s="2"/>
      <c r="O3439" s="2"/>
      <c r="P3439" s="2"/>
      <c r="Q3439" s="2"/>
      <c r="R3439" s="2"/>
      <c r="S3439" s="2"/>
      <c r="T3439" s="2"/>
    </row>
    <row r="3440" spans="4:20" s="3" customFormat="1" x14ac:dyDescent="0.2">
      <c r="D3440" s="6"/>
      <c r="G3440" s="6"/>
      <c r="J3440" s="15"/>
      <c r="K3440" s="2"/>
      <c r="L3440" s="2"/>
      <c r="M3440" s="2"/>
      <c r="N3440" s="2"/>
      <c r="O3440" s="2"/>
      <c r="P3440" s="2"/>
      <c r="Q3440" s="2"/>
      <c r="R3440" s="2"/>
      <c r="S3440" s="2"/>
      <c r="T3440" s="2"/>
    </row>
    <row r="3441" spans="4:20" s="3" customFormat="1" x14ac:dyDescent="0.2">
      <c r="D3441" s="6"/>
      <c r="G3441" s="6"/>
      <c r="J3441" s="15"/>
      <c r="K3441" s="2"/>
      <c r="L3441" s="2"/>
      <c r="M3441" s="2"/>
      <c r="N3441" s="2"/>
      <c r="O3441" s="2"/>
      <c r="P3441" s="2"/>
      <c r="Q3441" s="2"/>
      <c r="R3441" s="2"/>
      <c r="S3441" s="2"/>
      <c r="T3441" s="2"/>
    </row>
    <row r="3442" spans="4:20" s="3" customFormat="1" x14ac:dyDescent="0.2">
      <c r="D3442" s="6"/>
      <c r="G3442" s="6"/>
      <c r="J3442" s="15"/>
      <c r="K3442" s="2"/>
      <c r="L3442" s="2"/>
      <c r="M3442" s="2"/>
      <c r="N3442" s="2"/>
      <c r="O3442" s="2"/>
      <c r="P3442" s="2"/>
      <c r="Q3442" s="2"/>
      <c r="R3442" s="2"/>
      <c r="S3442" s="2"/>
      <c r="T3442" s="2"/>
    </row>
    <row r="3443" spans="4:20" s="3" customFormat="1" x14ac:dyDescent="0.2">
      <c r="D3443" s="6"/>
      <c r="G3443" s="6"/>
      <c r="J3443" s="15"/>
      <c r="K3443" s="2"/>
      <c r="L3443" s="2"/>
      <c r="M3443" s="2"/>
      <c r="N3443" s="2"/>
      <c r="O3443" s="2"/>
      <c r="P3443" s="2"/>
      <c r="Q3443" s="2"/>
      <c r="R3443" s="2"/>
      <c r="S3443" s="2"/>
      <c r="T3443" s="2"/>
    </row>
    <row r="3444" spans="4:20" s="3" customFormat="1" x14ac:dyDescent="0.2">
      <c r="D3444" s="6"/>
      <c r="G3444" s="6"/>
      <c r="J3444" s="15"/>
      <c r="K3444" s="2"/>
      <c r="L3444" s="2"/>
      <c r="M3444" s="2"/>
      <c r="N3444" s="2"/>
      <c r="O3444" s="2"/>
      <c r="P3444" s="2"/>
      <c r="Q3444" s="2"/>
      <c r="R3444" s="2"/>
      <c r="S3444" s="2"/>
      <c r="T3444" s="2"/>
    </row>
    <row r="3445" spans="4:20" s="3" customFormat="1" x14ac:dyDescent="0.2">
      <c r="D3445" s="6"/>
      <c r="G3445" s="6"/>
      <c r="J3445" s="15"/>
      <c r="K3445" s="2"/>
      <c r="L3445" s="2"/>
      <c r="M3445" s="2"/>
      <c r="N3445" s="2"/>
      <c r="O3445" s="2"/>
      <c r="P3445" s="2"/>
      <c r="Q3445" s="2"/>
      <c r="R3445" s="2"/>
      <c r="S3445" s="2"/>
      <c r="T3445" s="2"/>
    </row>
    <row r="3446" spans="4:20" s="3" customFormat="1" x14ac:dyDescent="0.2">
      <c r="D3446" s="6"/>
      <c r="G3446" s="6"/>
      <c r="J3446" s="15"/>
      <c r="K3446" s="2"/>
      <c r="L3446" s="2"/>
      <c r="M3446" s="2"/>
      <c r="N3446" s="2"/>
      <c r="O3446" s="2"/>
      <c r="P3446" s="2"/>
      <c r="Q3446" s="2"/>
      <c r="R3446" s="2"/>
      <c r="S3446" s="2"/>
      <c r="T3446" s="2"/>
    </row>
    <row r="3447" spans="4:20" s="3" customFormat="1" x14ac:dyDescent="0.2">
      <c r="D3447" s="6"/>
      <c r="G3447" s="6"/>
      <c r="J3447" s="15"/>
      <c r="K3447" s="2"/>
      <c r="L3447" s="2"/>
      <c r="M3447" s="2"/>
      <c r="N3447" s="2"/>
      <c r="O3447" s="2"/>
      <c r="P3447" s="2"/>
      <c r="Q3447" s="2"/>
      <c r="R3447" s="2"/>
      <c r="S3447" s="2"/>
      <c r="T3447" s="2"/>
    </row>
    <row r="3448" spans="4:20" s="3" customFormat="1" x14ac:dyDescent="0.2">
      <c r="D3448" s="6"/>
      <c r="G3448" s="6"/>
      <c r="J3448" s="15"/>
      <c r="K3448" s="2"/>
      <c r="L3448" s="2"/>
      <c r="M3448" s="2"/>
      <c r="N3448" s="2"/>
      <c r="O3448" s="2"/>
      <c r="P3448" s="2"/>
      <c r="Q3448" s="2"/>
      <c r="R3448" s="2"/>
      <c r="S3448" s="2"/>
      <c r="T3448" s="2"/>
    </row>
    <row r="3449" spans="4:20" s="3" customFormat="1" x14ac:dyDescent="0.2">
      <c r="D3449" s="6"/>
      <c r="G3449" s="6"/>
      <c r="J3449" s="15"/>
      <c r="K3449" s="2"/>
      <c r="L3449" s="2"/>
      <c r="M3449" s="2"/>
      <c r="N3449" s="2"/>
      <c r="O3449" s="2"/>
      <c r="P3449" s="2"/>
      <c r="Q3449" s="2"/>
      <c r="R3449" s="2"/>
      <c r="S3449" s="2"/>
      <c r="T3449" s="2"/>
    </row>
    <row r="3450" spans="4:20" s="3" customFormat="1" x14ac:dyDescent="0.2">
      <c r="D3450" s="6"/>
      <c r="G3450" s="6"/>
      <c r="J3450" s="15"/>
      <c r="K3450" s="2"/>
      <c r="L3450" s="2"/>
      <c r="M3450" s="2"/>
      <c r="N3450" s="2"/>
      <c r="O3450" s="2"/>
      <c r="P3450" s="2"/>
      <c r="Q3450" s="2"/>
      <c r="R3450" s="2"/>
      <c r="S3450" s="2"/>
      <c r="T3450" s="2"/>
    </row>
    <row r="3451" spans="4:20" s="3" customFormat="1" x14ac:dyDescent="0.2">
      <c r="D3451" s="6"/>
      <c r="G3451" s="6"/>
      <c r="J3451" s="15"/>
      <c r="K3451" s="2"/>
      <c r="L3451" s="2"/>
      <c r="M3451" s="2"/>
      <c r="N3451" s="2"/>
      <c r="O3451" s="2"/>
      <c r="P3451" s="2"/>
      <c r="Q3451" s="2"/>
      <c r="R3451" s="2"/>
      <c r="S3451" s="2"/>
      <c r="T3451" s="2"/>
    </row>
    <row r="3452" spans="4:20" s="3" customFormat="1" x14ac:dyDescent="0.2">
      <c r="D3452" s="6"/>
      <c r="G3452" s="6"/>
      <c r="J3452" s="15"/>
      <c r="K3452" s="2"/>
      <c r="L3452" s="2"/>
      <c r="M3452" s="2"/>
      <c r="N3452" s="2"/>
      <c r="O3452" s="2"/>
      <c r="P3452" s="2"/>
      <c r="Q3452" s="2"/>
      <c r="R3452" s="2"/>
      <c r="S3452" s="2"/>
      <c r="T3452" s="2"/>
    </row>
    <row r="3453" spans="4:20" s="3" customFormat="1" x14ac:dyDescent="0.2">
      <c r="D3453" s="6"/>
      <c r="G3453" s="6"/>
      <c r="J3453" s="15"/>
      <c r="K3453" s="2"/>
      <c r="L3453" s="2"/>
      <c r="M3453" s="2"/>
      <c r="N3453" s="2"/>
      <c r="O3453" s="2"/>
      <c r="P3453" s="2"/>
      <c r="Q3453" s="2"/>
      <c r="R3453" s="2"/>
      <c r="S3453" s="2"/>
      <c r="T3453" s="2"/>
    </row>
    <row r="3454" spans="4:20" s="3" customFormat="1" x14ac:dyDescent="0.2">
      <c r="D3454" s="6"/>
      <c r="G3454" s="6"/>
      <c r="J3454" s="15"/>
      <c r="K3454" s="2"/>
      <c r="L3454" s="2"/>
      <c r="M3454" s="2"/>
      <c r="N3454" s="2"/>
      <c r="O3454" s="2"/>
      <c r="P3454" s="2"/>
      <c r="Q3454" s="2"/>
      <c r="R3454" s="2"/>
      <c r="S3454" s="2"/>
      <c r="T3454" s="2"/>
    </row>
    <row r="3455" spans="4:20" s="3" customFormat="1" x14ac:dyDescent="0.2">
      <c r="D3455" s="6"/>
      <c r="G3455" s="6"/>
      <c r="J3455" s="15"/>
      <c r="K3455" s="2"/>
      <c r="L3455" s="2"/>
      <c r="M3455" s="2"/>
      <c r="N3455" s="2"/>
      <c r="O3455" s="2"/>
      <c r="P3455" s="2"/>
      <c r="Q3455" s="2"/>
      <c r="R3455" s="2"/>
      <c r="S3455" s="2"/>
      <c r="T3455" s="2"/>
    </row>
    <row r="3456" spans="4:20" s="3" customFormat="1" x14ac:dyDescent="0.2">
      <c r="D3456" s="6"/>
      <c r="G3456" s="6"/>
      <c r="J3456" s="15"/>
      <c r="K3456" s="2"/>
      <c r="L3456" s="2"/>
      <c r="M3456" s="2"/>
      <c r="N3456" s="2"/>
      <c r="O3456" s="2"/>
      <c r="P3456" s="2"/>
      <c r="Q3456" s="2"/>
      <c r="R3456" s="2"/>
      <c r="S3456" s="2"/>
      <c r="T3456" s="2"/>
    </row>
    <row r="3457" spans="4:20" s="3" customFormat="1" x14ac:dyDescent="0.2">
      <c r="D3457" s="6"/>
      <c r="G3457" s="6"/>
      <c r="J3457" s="15"/>
      <c r="K3457" s="2"/>
      <c r="L3457" s="2"/>
      <c r="M3457" s="2"/>
      <c r="N3457" s="2"/>
      <c r="O3457" s="2"/>
      <c r="P3457" s="2"/>
      <c r="Q3457" s="2"/>
      <c r="R3457" s="2"/>
      <c r="S3457" s="2"/>
      <c r="T3457" s="2"/>
    </row>
    <row r="3458" spans="4:20" s="3" customFormat="1" x14ac:dyDescent="0.2">
      <c r="D3458" s="6"/>
      <c r="G3458" s="6"/>
      <c r="J3458" s="15"/>
      <c r="K3458" s="2"/>
      <c r="L3458" s="2"/>
      <c r="M3458" s="2"/>
      <c r="N3458" s="2"/>
      <c r="O3458" s="2"/>
      <c r="P3458" s="2"/>
      <c r="Q3458" s="2"/>
      <c r="R3458" s="2"/>
      <c r="S3458" s="2"/>
      <c r="T3458" s="2"/>
    </row>
    <row r="3459" spans="4:20" s="3" customFormat="1" x14ac:dyDescent="0.2">
      <c r="D3459" s="6"/>
      <c r="G3459" s="6"/>
      <c r="J3459" s="15"/>
      <c r="K3459" s="2"/>
      <c r="L3459" s="2"/>
      <c r="M3459" s="2"/>
      <c r="N3459" s="2"/>
      <c r="O3459" s="2"/>
      <c r="P3459" s="2"/>
      <c r="Q3459" s="2"/>
      <c r="R3459" s="2"/>
      <c r="S3459" s="2"/>
      <c r="T3459" s="2"/>
    </row>
    <row r="3460" spans="4:20" s="3" customFormat="1" x14ac:dyDescent="0.2">
      <c r="D3460" s="6"/>
      <c r="G3460" s="6"/>
      <c r="J3460" s="15"/>
      <c r="K3460" s="2"/>
      <c r="L3460" s="2"/>
      <c r="M3460" s="2"/>
      <c r="N3460" s="2"/>
      <c r="O3460" s="2"/>
      <c r="P3460" s="2"/>
      <c r="Q3460" s="2"/>
      <c r="R3460" s="2"/>
      <c r="S3460" s="2"/>
      <c r="T3460" s="2"/>
    </row>
    <row r="3461" spans="4:20" s="3" customFormat="1" x14ac:dyDescent="0.2">
      <c r="D3461" s="6"/>
      <c r="G3461" s="6"/>
      <c r="J3461" s="15"/>
      <c r="K3461" s="2"/>
      <c r="L3461" s="2"/>
      <c r="M3461" s="2"/>
      <c r="N3461" s="2"/>
      <c r="O3461" s="2"/>
      <c r="P3461" s="2"/>
      <c r="Q3461" s="2"/>
      <c r="R3461" s="2"/>
      <c r="S3461" s="2"/>
      <c r="T3461" s="2"/>
    </row>
    <row r="3462" spans="4:20" s="3" customFormat="1" x14ac:dyDescent="0.2">
      <c r="D3462" s="6"/>
      <c r="G3462" s="6"/>
      <c r="J3462" s="15"/>
      <c r="K3462" s="2"/>
      <c r="L3462" s="2"/>
      <c r="M3462" s="2"/>
      <c r="N3462" s="2"/>
      <c r="O3462" s="2"/>
      <c r="P3462" s="2"/>
      <c r="Q3462" s="2"/>
      <c r="R3462" s="2"/>
      <c r="S3462" s="2"/>
      <c r="T3462" s="2"/>
    </row>
    <row r="3463" spans="4:20" s="3" customFormat="1" x14ac:dyDescent="0.2">
      <c r="D3463" s="6"/>
      <c r="G3463" s="6"/>
      <c r="J3463" s="15"/>
      <c r="K3463" s="2"/>
      <c r="L3463" s="2"/>
      <c r="M3463" s="2"/>
      <c r="N3463" s="2"/>
      <c r="O3463" s="2"/>
      <c r="P3463" s="2"/>
      <c r="Q3463" s="2"/>
      <c r="R3463" s="2"/>
      <c r="S3463" s="2"/>
      <c r="T3463" s="2"/>
    </row>
    <row r="3464" spans="4:20" s="3" customFormat="1" x14ac:dyDescent="0.2">
      <c r="D3464" s="6"/>
      <c r="G3464" s="6"/>
      <c r="J3464" s="15"/>
      <c r="K3464" s="2"/>
      <c r="L3464" s="2"/>
      <c r="M3464" s="2"/>
      <c r="N3464" s="2"/>
      <c r="O3464" s="2"/>
      <c r="P3464" s="2"/>
      <c r="Q3464" s="2"/>
      <c r="R3464" s="2"/>
      <c r="S3464" s="2"/>
      <c r="T3464" s="2"/>
    </row>
    <row r="3465" spans="4:20" s="3" customFormat="1" x14ac:dyDescent="0.2">
      <c r="D3465" s="6"/>
      <c r="G3465" s="6"/>
      <c r="J3465" s="15"/>
      <c r="K3465" s="2"/>
      <c r="L3465" s="2"/>
      <c r="M3465" s="2"/>
      <c r="N3465" s="2"/>
      <c r="O3465" s="2"/>
      <c r="P3465" s="2"/>
      <c r="Q3465" s="2"/>
      <c r="R3465" s="2"/>
      <c r="S3465" s="2"/>
      <c r="T3465" s="2"/>
    </row>
    <row r="3466" spans="4:20" s="3" customFormat="1" x14ac:dyDescent="0.2">
      <c r="D3466" s="6"/>
      <c r="G3466" s="6"/>
      <c r="J3466" s="15"/>
      <c r="K3466" s="2"/>
      <c r="L3466" s="2"/>
      <c r="M3466" s="2"/>
      <c r="N3466" s="2"/>
      <c r="O3466" s="2"/>
      <c r="P3466" s="2"/>
      <c r="Q3466" s="2"/>
      <c r="R3466" s="2"/>
      <c r="S3466" s="2"/>
      <c r="T3466" s="2"/>
    </row>
    <row r="3467" spans="4:20" s="3" customFormat="1" x14ac:dyDescent="0.2">
      <c r="D3467" s="6"/>
      <c r="G3467" s="6"/>
      <c r="J3467" s="15"/>
      <c r="K3467" s="2"/>
      <c r="L3467" s="2"/>
      <c r="M3467" s="2"/>
      <c r="N3467" s="2"/>
      <c r="O3467" s="2"/>
      <c r="P3467" s="2"/>
      <c r="Q3467" s="2"/>
      <c r="R3467" s="2"/>
      <c r="S3467" s="2"/>
      <c r="T3467" s="2"/>
    </row>
    <row r="3468" spans="4:20" s="3" customFormat="1" x14ac:dyDescent="0.2">
      <c r="D3468" s="6"/>
      <c r="G3468" s="6"/>
      <c r="J3468" s="15"/>
      <c r="K3468" s="2"/>
      <c r="L3468" s="2"/>
      <c r="M3468" s="2"/>
      <c r="N3468" s="2"/>
      <c r="O3468" s="2"/>
      <c r="P3468" s="2"/>
      <c r="Q3468" s="2"/>
      <c r="R3468" s="2"/>
      <c r="S3468" s="2"/>
      <c r="T3468" s="2"/>
    </row>
    <row r="3469" spans="4:20" s="3" customFormat="1" x14ac:dyDescent="0.2">
      <c r="D3469" s="6"/>
      <c r="G3469" s="6"/>
      <c r="J3469" s="15"/>
      <c r="K3469" s="2"/>
      <c r="L3469" s="2"/>
      <c r="M3469" s="2"/>
      <c r="N3469" s="2"/>
      <c r="O3469" s="2"/>
      <c r="P3469" s="2"/>
      <c r="Q3469" s="2"/>
      <c r="R3469" s="2"/>
      <c r="S3469" s="2"/>
      <c r="T3469" s="2"/>
    </row>
    <row r="3470" spans="4:20" s="3" customFormat="1" x14ac:dyDescent="0.2">
      <c r="D3470" s="6"/>
      <c r="G3470" s="6"/>
      <c r="J3470" s="15"/>
      <c r="K3470" s="2"/>
      <c r="L3470" s="2"/>
      <c r="M3470" s="2"/>
      <c r="N3470" s="2"/>
      <c r="O3470" s="2"/>
      <c r="P3470" s="2"/>
      <c r="Q3470" s="2"/>
      <c r="R3470" s="2"/>
      <c r="S3470" s="2"/>
      <c r="T3470" s="2"/>
    </row>
    <row r="3471" spans="4:20" s="3" customFormat="1" x14ac:dyDescent="0.2">
      <c r="D3471" s="6"/>
      <c r="G3471" s="6"/>
      <c r="J3471" s="15"/>
      <c r="K3471" s="2"/>
      <c r="L3471" s="2"/>
      <c r="M3471" s="2"/>
      <c r="N3471" s="2"/>
      <c r="O3471" s="2"/>
      <c r="P3471" s="2"/>
      <c r="Q3471" s="2"/>
      <c r="R3471" s="2"/>
      <c r="S3471" s="2"/>
      <c r="T3471" s="2"/>
    </row>
    <row r="3472" spans="4:20" s="3" customFormat="1" x14ac:dyDescent="0.2">
      <c r="D3472" s="6"/>
      <c r="G3472" s="6"/>
      <c r="J3472" s="15"/>
      <c r="K3472" s="2"/>
      <c r="L3472" s="2"/>
      <c r="M3472" s="2"/>
      <c r="N3472" s="2"/>
      <c r="O3472" s="2"/>
      <c r="P3472" s="2"/>
      <c r="Q3472" s="2"/>
      <c r="R3472" s="2"/>
      <c r="S3472" s="2"/>
      <c r="T3472" s="2"/>
    </row>
    <row r="3473" spans="4:20" s="3" customFormat="1" x14ac:dyDescent="0.2">
      <c r="D3473" s="6"/>
      <c r="G3473" s="6"/>
      <c r="J3473" s="15"/>
      <c r="K3473" s="2"/>
      <c r="L3473" s="2"/>
      <c r="M3473" s="2"/>
      <c r="N3473" s="2"/>
      <c r="O3473" s="2"/>
      <c r="P3473" s="2"/>
      <c r="Q3473" s="2"/>
      <c r="R3473" s="2"/>
      <c r="S3473" s="2"/>
      <c r="T3473" s="2"/>
    </row>
    <row r="3474" spans="4:20" s="3" customFormat="1" x14ac:dyDescent="0.2">
      <c r="D3474" s="6"/>
      <c r="G3474" s="6"/>
      <c r="J3474" s="15"/>
      <c r="K3474" s="2"/>
      <c r="L3474" s="2"/>
      <c r="M3474" s="2"/>
      <c r="N3474" s="2"/>
      <c r="O3474" s="2"/>
      <c r="P3474" s="2"/>
      <c r="Q3474" s="2"/>
      <c r="R3474" s="2"/>
      <c r="S3474" s="2"/>
      <c r="T3474" s="2"/>
    </row>
    <row r="3475" spans="4:20" s="3" customFormat="1" x14ac:dyDescent="0.2">
      <c r="D3475" s="6"/>
      <c r="G3475" s="6"/>
      <c r="J3475" s="15"/>
      <c r="K3475" s="2"/>
      <c r="L3475" s="2"/>
      <c r="M3475" s="2"/>
      <c r="N3475" s="2"/>
      <c r="O3475" s="2"/>
      <c r="P3475" s="2"/>
      <c r="Q3475" s="2"/>
      <c r="R3475" s="2"/>
      <c r="S3475" s="2"/>
      <c r="T3475" s="2"/>
    </row>
    <row r="3476" spans="4:20" s="3" customFormat="1" x14ac:dyDescent="0.2">
      <c r="D3476" s="6"/>
      <c r="G3476" s="6"/>
      <c r="J3476" s="15"/>
      <c r="K3476" s="2"/>
      <c r="L3476" s="2"/>
      <c r="M3476" s="2"/>
      <c r="N3476" s="2"/>
      <c r="O3476" s="2"/>
      <c r="P3476" s="2"/>
      <c r="Q3476" s="2"/>
      <c r="R3476" s="2"/>
      <c r="S3476" s="2"/>
      <c r="T3476" s="2"/>
    </row>
    <row r="3477" spans="4:20" s="3" customFormat="1" x14ac:dyDescent="0.2">
      <c r="D3477" s="6"/>
      <c r="G3477" s="6"/>
      <c r="J3477" s="15"/>
      <c r="K3477" s="2"/>
      <c r="L3477" s="2"/>
      <c r="M3477" s="2"/>
      <c r="N3477" s="2"/>
      <c r="O3477" s="2"/>
      <c r="P3477" s="2"/>
      <c r="Q3477" s="2"/>
      <c r="R3477" s="2"/>
      <c r="S3477" s="2"/>
      <c r="T3477" s="2"/>
    </row>
    <row r="3478" spans="4:20" s="3" customFormat="1" x14ac:dyDescent="0.2">
      <c r="D3478" s="6"/>
      <c r="G3478" s="6"/>
      <c r="J3478" s="15"/>
      <c r="K3478" s="2"/>
      <c r="L3478" s="2"/>
      <c r="M3478" s="2"/>
      <c r="N3478" s="2"/>
      <c r="O3478" s="2"/>
      <c r="P3478" s="2"/>
      <c r="Q3478" s="2"/>
      <c r="R3478" s="2"/>
      <c r="S3478" s="2"/>
      <c r="T3478" s="2"/>
    </row>
    <row r="3479" spans="4:20" s="3" customFormat="1" x14ac:dyDescent="0.2">
      <c r="D3479" s="6"/>
      <c r="G3479" s="6"/>
      <c r="J3479" s="15"/>
      <c r="K3479" s="2"/>
      <c r="L3479" s="2"/>
      <c r="M3479" s="2"/>
      <c r="N3479" s="2"/>
      <c r="O3479" s="2"/>
      <c r="P3479" s="2"/>
      <c r="Q3479" s="2"/>
      <c r="R3479" s="2"/>
      <c r="S3479" s="2"/>
      <c r="T3479" s="2"/>
    </row>
    <row r="3480" spans="4:20" s="3" customFormat="1" x14ac:dyDescent="0.2">
      <c r="D3480" s="6"/>
      <c r="G3480" s="6"/>
      <c r="J3480" s="15"/>
      <c r="K3480" s="2"/>
      <c r="L3480" s="2"/>
      <c r="M3480" s="2"/>
      <c r="N3480" s="2"/>
      <c r="O3480" s="2"/>
      <c r="P3480" s="2"/>
      <c r="Q3480" s="2"/>
      <c r="R3480" s="2"/>
      <c r="S3480" s="2"/>
      <c r="T3480" s="2"/>
    </row>
    <row r="3481" spans="4:20" s="3" customFormat="1" x14ac:dyDescent="0.2">
      <c r="D3481" s="6"/>
      <c r="G3481" s="6"/>
      <c r="J3481" s="15"/>
      <c r="K3481" s="2"/>
      <c r="L3481" s="2"/>
      <c r="M3481" s="2"/>
      <c r="N3481" s="2"/>
      <c r="O3481" s="2"/>
      <c r="P3481" s="2"/>
      <c r="Q3481" s="2"/>
      <c r="R3481" s="2"/>
      <c r="S3481" s="2"/>
      <c r="T3481" s="2"/>
    </row>
    <row r="3482" spans="4:20" s="3" customFormat="1" x14ac:dyDescent="0.2">
      <c r="D3482" s="6"/>
      <c r="G3482" s="6"/>
      <c r="J3482" s="15"/>
      <c r="K3482" s="2"/>
      <c r="L3482" s="2"/>
      <c r="M3482" s="2"/>
      <c r="N3482" s="2"/>
      <c r="O3482" s="2"/>
      <c r="P3482" s="2"/>
      <c r="Q3482" s="2"/>
      <c r="R3482" s="2"/>
      <c r="S3482" s="2"/>
      <c r="T3482" s="2"/>
    </row>
    <row r="3483" spans="4:20" s="3" customFormat="1" x14ac:dyDescent="0.2">
      <c r="D3483" s="6"/>
      <c r="G3483" s="6"/>
      <c r="J3483" s="15"/>
      <c r="K3483" s="2"/>
      <c r="L3483" s="2"/>
      <c r="M3483" s="2"/>
      <c r="N3483" s="2"/>
      <c r="O3483" s="2"/>
      <c r="P3483" s="2"/>
      <c r="Q3483" s="2"/>
      <c r="R3483" s="2"/>
      <c r="S3483" s="2"/>
      <c r="T3483" s="2"/>
    </row>
    <row r="3484" spans="4:20" s="3" customFormat="1" x14ac:dyDescent="0.2">
      <c r="D3484" s="6"/>
      <c r="G3484" s="6"/>
      <c r="J3484" s="15"/>
      <c r="K3484" s="2"/>
      <c r="L3484" s="2"/>
      <c r="M3484" s="2"/>
      <c r="N3484" s="2"/>
      <c r="O3484" s="2"/>
      <c r="P3484" s="2"/>
      <c r="Q3484" s="2"/>
      <c r="R3484" s="2"/>
      <c r="S3484" s="2"/>
      <c r="T3484" s="2"/>
    </row>
    <row r="3485" spans="4:20" s="3" customFormat="1" x14ac:dyDescent="0.2">
      <c r="D3485" s="6"/>
      <c r="G3485" s="6"/>
      <c r="J3485" s="15"/>
      <c r="K3485" s="2"/>
      <c r="L3485" s="2"/>
      <c r="M3485" s="2"/>
      <c r="N3485" s="2"/>
      <c r="O3485" s="2"/>
      <c r="P3485" s="2"/>
      <c r="Q3485" s="2"/>
      <c r="R3485" s="2"/>
      <c r="S3485" s="2"/>
      <c r="T3485" s="2"/>
    </row>
    <row r="3486" spans="4:20" s="3" customFormat="1" x14ac:dyDescent="0.2">
      <c r="D3486" s="6"/>
      <c r="G3486" s="6"/>
      <c r="J3486" s="15"/>
      <c r="K3486" s="2"/>
      <c r="L3486" s="2"/>
      <c r="M3486" s="2"/>
      <c r="N3486" s="2"/>
      <c r="O3486" s="2"/>
      <c r="P3486" s="2"/>
      <c r="Q3486" s="2"/>
      <c r="R3486" s="2"/>
      <c r="S3486" s="2"/>
      <c r="T3486" s="2"/>
    </row>
    <row r="3487" spans="4:20" s="3" customFormat="1" x14ac:dyDescent="0.2">
      <c r="D3487" s="6"/>
      <c r="G3487" s="6"/>
      <c r="J3487" s="15"/>
      <c r="K3487" s="2"/>
      <c r="L3487" s="2"/>
      <c r="M3487" s="2"/>
      <c r="N3487" s="2"/>
      <c r="O3487" s="2"/>
      <c r="P3487" s="2"/>
      <c r="Q3487" s="2"/>
      <c r="R3487" s="2"/>
      <c r="S3487" s="2"/>
      <c r="T3487" s="2"/>
    </row>
    <row r="3488" spans="4:20" s="3" customFormat="1" x14ac:dyDescent="0.2">
      <c r="D3488" s="6"/>
      <c r="G3488" s="6"/>
      <c r="J3488" s="15"/>
      <c r="K3488" s="2"/>
      <c r="L3488" s="2"/>
      <c r="M3488" s="2"/>
      <c r="N3488" s="2"/>
      <c r="O3488" s="2"/>
      <c r="P3488" s="2"/>
      <c r="Q3488" s="2"/>
      <c r="R3488" s="2"/>
      <c r="S3488" s="2"/>
      <c r="T3488" s="2"/>
    </row>
    <row r="3489" spans="4:20" s="3" customFormat="1" x14ac:dyDescent="0.2">
      <c r="D3489" s="6"/>
      <c r="G3489" s="6"/>
      <c r="J3489" s="15"/>
      <c r="K3489" s="2"/>
      <c r="L3489" s="2"/>
      <c r="M3489" s="2"/>
      <c r="N3489" s="2"/>
      <c r="O3489" s="2"/>
      <c r="P3489" s="2"/>
      <c r="Q3489" s="2"/>
      <c r="R3489" s="2"/>
      <c r="S3489" s="2"/>
      <c r="T3489" s="2"/>
    </row>
    <row r="3490" spans="4:20" s="3" customFormat="1" x14ac:dyDescent="0.2">
      <c r="D3490" s="6"/>
      <c r="G3490" s="6"/>
      <c r="J3490" s="15"/>
      <c r="K3490" s="2"/>
      <c r="L3490" s="2"/>
      <c r="M3490" s="2"/>
      <c r="N3490" s="2"/>
      <c r="O3490" s="2"/>
      <c r="P3490" s="2"/>
      <c r="Q3490" s="2"/>
      <c r="R3490" s="2"/>
      <c r="S3490" s="2"/>
      <c r="T3490" s="2"/>
    </row>
    <row r="3491" spans="4:20" s="3" customFormat="1" x14ac:dyDescent="0.2">
      <c r="D3491" s="6"/>
      <c r="G3491" s="6"/>
      <c r="J3491" s="15"/>
      <c r="K3491" s="2"/>
      <c r="L3491" s="2"/>
      <c r="M3491" s="2"/>
      <c r="N3491" s="2"/>
      <c r="O3491" s="2"/>
      <c r="P3491" s="2"/>
      <c r="Q3491" s="2"/>
      <c r="R3491" s="2"/>
      <c r="S3491" s="2"/>
      <c r="T3491" s="2"/>
    </row>
    <row r="3492" spans="4:20" s="3" customFormat="1" x14ac:dyDescent="0.2">
      <c r="D3492" s="6"/>
      <c r="G3492" s="6"/>
      <c r="J3492" s="15"/>
      <c r="K3492" s="2"/>
      <c r="L3492" s="2"/>
      <c r="M3492" s="2"/>
      <c r="N3492" s="2"/>
      <c r="O3492" s="2"/>
      <c r="P3492" s="2"/>
      <c r="Q3492" s="2"/>
      <c r="R3492" s="2"/>
      <c r="S3492" s="2"/>
      <c r="T3492" s="2"/>
    </row>
    <row r="3493" spans="4:20" s="3" customFormat="1" x14ac:dyDescent="0.2">
      <c r="D3493" s="6"/>
      <c r="G3493" s="6"/>
      <c r="J3493" s="15"/>
      <c r="K3493" s="2"/>
      <c r="L3493" s="2"/>
      <c r="M3493" s="2"/>
      <c r="N3493" s="2"/>
      <c r="O3493" s="2"/>
      <c r="P3493" s="2"/>
      <c r="Q3493" s="2"/>
      <c r="R3493" s="2"/>
      <c r="S3493" s="2"/>
      <c r="T3493" s="2"/>
    </row>
    <row r="3494" spans="4:20" s="3" customFormat="1" x14ac:dyDescent="0.2">
      <c r="D3494" s="6"/>
      <c r="G3494" s="6"/>
      <c r="J3494" s="15"/>
      <c r="K3494" s="2"/>
      <c r="L3494" s="2"/>
      <c r="M3494" s="2"/>
      <c r="N3494" s="2"/>
      <c r="O3494" s="2"/>
      <c r="P3494" s="2"/>
      <c r="Q3494" s="2"/>
      <c r="R3494" s="2"/>
      <c r="S3494" s="2"/>
      <c r="T3494" s="2"/>
    </row>
    <row r="3495" spans="4:20" s="3" customFormat="1" x14ac:dyDescent="0.2">
      <c r="D3495" s="6"/>
      <c r="G3495" s="6"/>
      <c r="J3495" s="15"/>
      <c r="K3495" s="2"/>
      <c r="L3495" s="2"/>
      <c r="M3495" s="2"/>
      <c r="N3495" s="2"/>
      <c r="O3495" s="2"/>
      <c r="P3495" s="2"/>
      <c r="Q3495" s="2"/>
      <c r="R3495" s="2"/>
      <c r="S3495" s="2"/>
      <c r="T3495" s="2"/>
    </row>
    <row r="3496" spans="4:20" s="3" customFormat="1" x14ac:dyDescent="0.2">
      <c r="D3496" s="6"/>
      <c r="G3496" s="6"/>
      <c r="J3496" s="15"/>
      <c r="K3496" s="2"/>
      <c r="L3496" s="2"/>
      <c r="M3496" s="2"/>
      <c r="N3496" s="2"/>
      <c r="O3496" s="2"/>
      <c r="P3496" s="2"/>
      <c r="Q3496" s="2"/>
      <c r="R3496" s="2"/>
      <c r="S3496" s="2"/>
      <c r="T3496" s="2"/>
    </row>
    <row r="3497" spans="4:20" s="3" customFormat="1" x14ac:dyDescent="0.2">
      <c r="D3497" s="6"/>
      <c r="G3497" s="6"/>
      <c r="J3497" s="15"/>
      <c r="K3497" s="2"/>
      <c r="L3497" s="2"/>
      <c r="M3497" s="2"/>
      <c r="N3497" s="2"/>
      <c r="O3497" s="2"/>
      <c r="P3497" s="2"/>
      <c r="Q3497" s="2"/>
      <c r="R3497" s="2"/>
      <c r="S3497" s="2"/>
      <c r="T3497" s="2"/>
    </row>
    <row r="3498" spans="4:20" s="3" customFormat="1" x14ac:dyDescent="0.2">
      <c r="D3498" s="6"/>
      <c r="G3498" s="6"/>
      <c r="J3498" s="15"/>
      <c r="K3498" s="2"/>
      <c r="L3498" s="2"/>
      <c r="M3498" s="2"/>
      <c r="N3498" s="2"/>
      <c r="O3498" s="2"/>
      <c r="P3498" s="2"/>
      <c r="Q3498" s="2"/>
      <c r="R3498" s="2"/>
      <c r="S3498" s="2"/>
      <c r="T3498" s="2"/>
    </row>
    <row r="3499" spans="4:20" s="3" customFormat="1" x14ac:dyDescent="0.2">
      <c r="D3499" s="6"/>
      <c r="G3499" s="6"/>
      <c r="J3499" s="15"/>
      <c r="K3499" s="2"/>
      <c r="L3499" s="2"/>
      <c r="M3499" s="2"/>
      <c r="N3499" s="2"/>
      <c r="O3499" s="2"/>
      <c r="P3499" s="2"/>
      <c r="Q3499" s="2"/>
      <c r="R3499" s="2"/>
      <c r="S3499" s="2"/>
      <c r="T3499" s="2"/>
    </row>
    <row r="3500" spans="4:20" s="3" customFormat="1" x14ac:dyDescent="0.2">
      <c r="D3500" s="6"/>
      <c r="G3500" s="6"/>
      <c r="J3500" s="15"/>
      <c r="K3500" s="2"/>
      <c r="L3500" s="2"/>
      <c r="M3500" s="2"/>
      <c r="N3500" s="2"/>
      <c r="O3500" s="2"/>
      <c r="P3500" s="2"/>
      <c r="Q3500" s="2"/>
      <c r="R3500" s="2"/>
      <c r="S3500" s="2"/>
      <c r="T3500" s="2"/>
    </row>
    <row r="3501" spans="4:20" s="3" customFormat="1" x14ac:dyDescent="0.2">
      <c r="D3501" s="6"/>
      <c r="G3501" s="6"/>
      <c r="J3501" s="15"/>
      <c r="K3501" s="2"/>
      <c r="L3501" s="2"/>
      <c r="M3501" s="2"/>
      <c r="N3501" s="2"/>
      <c r="O3501" s="2"/>
      <c r="P3501" s="2"/>
      <c r="Q3501" s="2"/>
      <c r="R3501" s="2"/>
      <c r="S3501" s="2"/>
      <c r="T3501" s="2"/>
    </row>
    <row r="3502" spans="4:20" s="3" customFormat="1" x14ac:dyDescent="0.2">
      <c r="D3502" s="6"/>
      <c r="G3502" s="6"/>
      <c r="J3502" s="15"/>
      <c r="K3502" s="2"/>
      <c r="L3502" s="2"/>
      <c r="M3502" s="2"/>
      <c r="N3502" s="2"/>
      <c r="O3502" s="2"/>
      <c r="P3502" s="2"/>
      <c r="Q3502" s="2"/>
      <c r="R3502" s="2"/>
      <c r="S3502" s="2"/>
      <c r="T3502" s="2"/>
    </row>
    <row r="3503" spans="4:20" s="3" customFormat="1" x14ac:dyDescent="0.2">
      <c r="D3503" s="6"/>
      <c r="G3503" s="6"/>
      <c r="J3503" s="15"/>
      <c r="K3503" s="2"/>
      <c r="L3503" s="2"/>
      <c r="M3503" s="2"/>
      <c r="N3503" s="2"/>
      <c r="O3503" s="2"/>
      <c r="P3503" s="2"/>
      <c r="Q3503" s="2"/>
      <c r="R3503" s="2"/>
      <c r="S3503" s="2"/>
      <c r="T3503" s="2"/>
    </row>
    <row r="3504" spans="4:20" s="3" customFormat="1" x14ac:dyDescent="0.2">
      <c r="D3504" s="6"/>
      <c r="G3504" s="6"/>
      <c r="J3504" s="15"/>
      <c r="K3504" s="2"/>
      <c r="L3504" s="2"/>
      <c r="M3504" s="2"/>
      <c r="N3504" s="2"/>
      <c r="O3504" s="2"/>
      <c r="P3504" s="2"/>
      <c r="Q3504" s="2"/>
      <c r="R3504" s="2"/>
      <c r="S3504" s="2"/>
      <c r="T3504" s="2"/>
    </row>
    <row r="3505" spans="4:20" s="3" customFormat="1" x14ac:dyDescent="0.2">
      <c r="D3505" s="6"/>
      <c r="G3505" s="6"/>
      <c r="J3505" s="15"/>
      <c r="K3505" s="2"/>
      <c r="L3505" s="2"/>
      <c r="M3505" s="2"/>
      <c r="N3505" s="2"/>
      <c r="O3505" s="2"/>
      <c r="P3505" s="2"/>
      <c r="Q3505" s="2"/>
      <c r="R3505" s="2"/>
      <c r="S3505" s="2"/>
      <c r="T3505" s="2"/>
    </row>
    <row r="3506" spans="4:20" s="3" customFormat="1" x14ac:dyDescent="0.2">
      <c r="D3506" s="6"/>
      <c r="G3506" s="6"/>
      <c r="J3506" s="15"/>
      <c r="K3506" s="2"/>
      <c r="L3506" s="2"/>
      <c r="M3506" s="2"/>
      <c r="N3506" s="2"/>
      <c r="O3506" s="2"/>
      <c r="P3506" s="2"/>
      <c r="Q3506" s="2"/>
      <c r="R3506" s="2"/>
      <c r="S3506" s="2"/>
      <c r="T3506" s="2"/>
    </row>
    <row r="3507" spans="4:20" s="3" customFormat="1" x14ac:dyDescent="0.2">
      <c r="D3507" s="6"/>
      <c r="G3507" s="6"/>
      <c r="J3507" s="15"/>
      <c r="K3507" s="2"/>
      <c r="L3507" s="2"/>
      <c r="M3507" s="2"/>
      <c r="N3507" s="2"/>
      <c r="O3507" s="2"/>
      <c r="P3507" s="2"/>
      <c r="Q3507" s="2"/>
      <c r="R3507" s="2"/>
      <c r="S3507" s="2"/>
      <c r="T3507" s="2"/>
    </row>
    <row r="3508" spans="4:20" s="3" customFormat="1" x14ac:dyDescent="0.2">
      <c r="D3508" s="6"/>
      <c r="G3508" s="6"/>
      <c r="J3508" s="15"/>
      <c r="K3508" s="2"/>
      <c r="L3508" s="2"/>
      <c r="M3508" s="2"/>
      <c r="N3508" s="2"/>
      <c r="O3508" s="2"/>
      <c r="P3508" s="2"/>
      <c r="Q3508" s="2"/>
      <c r="R3508" s="2"/>
      <c r="S3508" s="2"/>
      <c r="T3508" s="2"/>
    </row>
    <row r="3509" spans="4:20" s="3" customFormat="1" x14ac:dyDescent="0.2">
      <c r="D3509" s="6"/>
      <c r="G3509" s="6"/>
      <c r="J3509" s="15"/>
      <c r="K3509" s="2"/>
      <c r="L3509" s="2"/>
      <c r="M3509" s="2"/>
      <c r="N3509" s="2"/>
      <c r="O3509" s="2"/>
      <c r="P3509" s="2"/>
      <c r="Q3509" s="2"/>
      <c r="R3509" s="2"/>
      <c r="S3509" s="2"/>
      <c r="T3509" s="2"/>
    </row>
    <row r="3510" spans="4:20" s="3" customFormat="1" x14ac:dyDescent="0.2">
      <c r="D3510" s="6"/>
      <c r="G3510" s="6"/>
      <c r="J3510" s="15"/>
      <c r="K3510" s="2"/>
      <c r="L3510" s="2"/>
      <c r="M3510" s="2"/>
      <c r="N3510" s="2"/>
      <c r="O3510" s="2"/>
      <c r="P3510" s="2"/>
      <c r="Q3510" s="2"/>
      <c r="R3510" s="2"/>
      <c r="S3510" s="2"/>
      <c r="T3510" s="2"/>
    </row>
    <row r="3511" spans="4:20" s="3" customFormat="1" x14ac:dyDescent="0.2">
      <c r="D3511" s="6"/>
      <c r="G3511" s="6"/>
      <c r="J3511" s="15"/>
      <c r="K3511" s="2"/>
      <c r="L3511" s="2"/>
      <c r="M3511" s="2"/>
      <c r="N3511" s="2"/>
      <c r="O3511" s="2"/>
      <c r="P3511" s="2"/>
      <c r="Q3511" s="2"/>
      <c r="R3511" s="2"/>
      <c r="S3511" s="2"/>
      <c r="T3511" s="2"/>
    </row>
    <row r="3512" spans="4:20" s="3" customFormat="1" x14ac:dyDescent="0.2">
      <c r="D3512" s="6"/>
      <c r="G3512" s="6"/>
      <c r="J3512" s="15"/>
      <c r="K3512" s="2"/>
      <c r="L3512" s="2"/>
      <c r="M3512" s="2"/>
      <c r="N3512" s="2"/>
      <c r="O3512" s="2"/>
      <c r="P3512" s="2"/>
      <c r="Q3512" s="2"/>
      <c r="R3512" s="2"/>
      <c r="S3512" s="2"/>
      <c r="T3512" s="2"/>
    </row>
    <row r="3513" spans="4:20" s="3" customFormat="1" x14ac:dyDescent="0.2">
      <c r="D3513" s="6"/>
      <c r="G3513" s="6"/>
      <c r="J3513" s="15"/>
      <c r="K3513" s="2"/>
      <c r="L3513" s="2"/>
      <c r="M3513" s="2"/>
      <c r="N3513" s="2"/>
      <c r="O3513" s="2"/>
      <c r="P3513" s="2"/>
      <c r="Q3513" s="2"/>
      <c r="R3513" s="2"/>
      <c r="S3513" s="2"/>
      <c r="T3513" s="2"/>
    </row>
    <row r="3514" spans="4:20" s="3" customFormat="1" x14ac:dyDescent="0.2">
      <c r="D3514" s="6"/>
      <c r="G3514" s="6"/>
      <c r="J3514" s="15"/>
      <c r="K3514" s="2"/>
      <c r="L3514" s="2"/>
      <c r="M3514" s="2"/>
      <c r="N3514" s="2"/>
      <c r="O3514" s="2"/>
      <c r="P3514" s="2"/>
      <c r="Q3514" s="2"/>
      <c r="R3514" s="2"/>
      <c r="S3514" s="2"/>
      <c r="T3514" s="2"/>
    </row>
    <row r="3515" spans="4:20" s="3" customFormat="1" x14ac:dyDescent="0.2">
      <c r="D3515" s="6"/>
      <c r="G3515" s="6"/>
      <c r="J3515" s="15"/>
      <c r="K3515" s="2"/>
      <c r="L3515" s="2"/>
      <c r="M3515" s="2"/>
      <c r="N3515" s="2"/>
      <c r="O3515" s="2"/>
      <c r="P3515" s="2"/>
      <c r="Q3515" s="2"/>
      <c r="R3515" s="2"/>
      <c r="S3515" s="2"/>
      <c r="T3515" s="2"/>
    </row>
    <row r="3516" spans="4:20" s="3" customFormat="1" x14ac:dyDescent="0.2">
      <c r="D3516" s="6"/>
      <c r="G3516" s="6"/>
      <c r="J3516" s="15"/>
      <c r="K3516" s="2"/>
      <c r="L3516" s="2"/>
      <c r="M3516" s="2"/>
      <c r="N3516" s="2"/>
      <c r="O3516" s="2"/>
      <c r="P3516" s="2"/>
      <c r="Q3516" s="2"/>
      <c r="R3516" s="2"/>
      <c r="S3516" s="2"/>
      <c r="T3516" s="2"/>
    </row>
    <row r="3517" spans="4:20" s="3" customFormat="1" x14ac:dyDescent="0.2">
      <c r="D3517" s="6"/>
      <c r="G3517" s="6"/>
      <c r="J3517" s="15"/>
      <c r="K3517" s="2"/>
      <c r="L3517" s="2"/>
      <c r="M3517" s="2"/>
      <c r="N3517" s="2"/>
      <c r="O3517" s="2"/>
      <c r="P3517" s="2"/>
      <c r="Q3517" s="2"/>
      <c r="R3517" s="2"/>
      <c r="S3517" s="2"/>
      <c r="T3517" s="2"/>
    </row>
    <row r="3518" spans="4:20" s="3" customFormat="1" x14ac:dyDescent="0.2">
      <c r="D3518" s="6"/>
      <c r="G3518" s="6"/>
      <c r="J3518" s="15"/>
      <c r="K3518" s="2"/>
      <c r="L3518" s="2"/>
      <c r="M3518" s="2"/>
      <c r="N3518" s="2"/>
      <c r="O3518" s="2"/>
      <c r="P3518" s="2"/>
      <c r="Q3518" s="2"/>
      <c r="R3518" s="2"/>
      <c r="S3518" s="2"/>
      <c r="T3518" s="2"/>
    </row>
    <row r="3519" spans="4:20" s="3" customFormat="1" x14ac:dyDescent="0.2">
      <c r="D3519" s="6"/>
      <c r="G3519" s="6"/>
      <c r="J3519" s="15"/>
      <c r="K3519" s="2"/>
      <c r="L3519" s="2"/>
      <c r="M3519" s="2"/>
      <c r="N3519" s="2"/>
      <c r="O3519" s="2"/>
      <c r="P3519" s="2"/>
      <c r="Q3519" s="2"/>
      <c r="R3519" s="2"/>
      <c r="S3519" s="2"/>
      <c r="T3519" s="2"/>
    </row>
    <row r="3520" spans="4:20" s="3" customFormat="1" x14ac:dyDescent="0.2">
      <c r="D3520" s="6"/>
      <c r="G3520" s="6"/>
      <c r="J3520" s="15"/>
      <c r="K3520" s="2"/>
      <c r="L3520" s="2"/>
      <c r="M3520" s="2"/>
      <c r="N3520" s="2"/>
      <c r="O3520" s="2"/>
      <c r="P3520" s="2"/>
      <c r="Q3520" s="2"/>
      <c r="R3520" s="2"/>
      <c r="S3520" s="2"/>
      <c r="T3520" s="2"/>
    </row>
    <row r="3521" spans="4:20" s="3" customFormat="1" x14ac:dyDescent="0.2">
      <c r="D3521" s="6"/>
      <c r="G3521" s="6"/>
      <c r="J3521" s="15"/>
      <c r="K3521" s="2"/>
      <c r="L3521" s="2"/>
      <c r="M3521" s="2"/>
      <c r="N3521" s="2"/>
      <c r="O3521" s="2"/>
      <c r="P3521" s="2"/>
      <c r="Q3521" s="2"/>
      <c r="R3521" s="2"/>
      <c r="S3521" s="2"/>
      <c r="T3521" s="2"/>
    </row>
    <row r="3522" spans="4:20" s="3" customFormat="1" x14ac:dyDescent="0.2">
      <c r="D3522" s="6"/>
      <c r="G3522" s="6"/>
      <c r="J3522" s="15"/>
      <c r="K3522" s="2"/>
      <c r="L3522" s="2"/>
      <c r="M3522" s="2"/>
      <c r="N3522" s="2"/>
      <c r="O3522" s="2"/>
      <c r="P3522" s="2"/>
      <c r="Q3522" s="2"/>
      <c r="R3522" s="2"/>
      <c r="S3522" s="2"/>
      <c r="T3522" s="2"/>
    </row>
    <row r="3523" spans="4:20" s="3" customFormat="1" x14ac:dyDescent="0.2">
      <c r="D3523" s="6"/>
      <c r="G3523" s="6"/>
      <c r="J3523" s="15"/>
      <c r="K3523" s="2"/>
      <c r="L3523" s="2"/>
      <c r="M3523" s="2"/>
      <c r="N3523" s="2"/>
      <c r="O3523" s="2"/>
      <c r="P3523" s="2"/>
      <c r="Q3523" s="2"/>
      <c r="R3523" s="2"/>
      <c r="S3523" s="2"/>
      <c r="T3523" s="2"/>
    </row>
    <row r="3524" spans="4:20" s="3" customFormat="1" x14ac:dyDescent="0.2">
      <c r="D3524" s="6"/>
      <c r="G3524" s="6"/>
      <c r="J3524" s="15"/>
      <c r="K3524" s="2"/>
      <c r="L3524" s="2"/>
      <c r="M3524" s="2"/>
      <c r="N3524" s="2"/>
      <c r="O3524" s="2"/>
      <c r="P3524" s="2"/>
      <c r="Q3524" s="2"/>
      <c r="R3524" s="2"/>
      <c r="S3524" s="2"/>
      <c r="T3524" s="2"/>
    </row>
    <row r="3525" spans="4:20" s="3" customFormat="1" x14ac:dyDescent="0.2">
      <c r="D3525" s="6"/>
      <c r="G3525" s="6"/>
      <c r="J3525" s="15"/>
      <c r="K3525" s="2"/>
      <c r="L3525" s="2"/>
      <c r="M3525" s="2"/>
      <c r="N3525" s="2"/>
      <c r="O3525" s="2"/>
      <c r="P3525" s="2"/>
      <c r="Q3525" s="2"/>
      <c r="R3525" s="2"/>
      <c r="S3525" s="2"/>
      <c r="T3525" s="2"/>
    </row>
    <row r="3526" spans="4:20" s="3" customFormat="1" x14ac:dyDescent="0.2">
      <c r="D3526" s="6"/>
      <c r="G3526" s="6"/>
      <c r="J3526" s="15"/>
      <c r="K3526" s="2"/>
      <c r="L3526" s="2"/>
      <c r="M3526" s="2"/>
      <c r="N3526" s="2"/>
      <c r="O3526" s="2"/>
      <c r="P3526" s="2"/>
      <c r="Q3526" s="2"/>
      <c r="R3526" s="2"/>
      <c r="S3526" s="2"/>
      <c r="T3526" s="2"/>
    </row>
    <row r="3527" spans="4:20" s="3" customFormat="1" x14ac:dyDescent="0.2">
      <c r="D3527" s="6"/>
      <c r="G3527" s="6"/>
      <c r="J3527" s="15"/>
      <c r="K3527" s="2"/>
      <c r="L3527" s="2"/>
      <c r="M3527" s="2"/>
      <c r="N3527" s="2"/>
      <c r="O3527" s="2"/>
      <c r="P3527" s="2"/>
      <c r="Q3527" s="2"/>
      <c r="R3527" s="2"/>
      <c r="S3527" s="2"/>
      <c r="T3527" s="2"/>
    </row>
    <row r="3528" spans="4:20" s="3" customFormat="1" x14ac:dyDescent="0.2">
      <c r="D3528" s="6"/>
      <c r="G3528" s="6"/>
      <c r="J3528" s="15"/>
      <c r="K3528" s="2"/>
      <c r="L3528" s="2"/>
      <c r="M3528" s="2"/>
      <c r="N3528" s="2"/>
      <c r="O3528" s="2"/>
      <c r="P3528" s="2"/>
      <c r="Q3528" s="2"/>
      <c r="R3528" s="2"/>
      <c r="S3528" s="2"/>
      <c r="T3528" s="2"/>
    </row>
    <row r="3529" spans="4:20" s="3" customFormat="1" x14ac:dyDescent="0.2">
      <c r="D3529" s="6"/>
      <c r="G3529" s="6"/>
      <c r="J3529" s="15"/>
      <c r="K3529" s="2"/>
      <c r="L3529" s="2"/>
      <c r="M3529" s="2"/>
      <c r="N3529" s="2"/>
      <c r="O3529" s="2"/>
      <c r="P3529" s="2"/>
      <c r="Q3529" s="2"/>
      <c r="R3529" s="2"/>
      <c r="S3529" s="2"/>
      <c r="T3529" s="2"/>
    </row>
    <row r="3530" spans="4:20" s="3" customFormat="1" x14ac:dyDescent="0.2">
      <c r="D3530" s="6"/>
      <c r="G3530" s="6"/>
      <c r="J3530" s="15"/>
      <c r="K3530" s="2"/>
      <c r="L3530" s="2"/>
      <c r="M3530" s="2"/>
      <c r="N3530" s="2"/>
      <c r="O3530" s="2"/>
      <c r="P3530" s="2"/>
      <c r="Q3530" s="2"/>
      <c r="R3530" s="2"/>
      <c r="S3530" s="2"/>
      <c r="T3530" s="2"/>
    </row>
    <row r="3531" spans="4:20" s="3" customFormat="1" x14ac:dyDescent="0.2">
      <c r="D3531" s="6"/>
      <c r="G3531" s="6"/>
      <c r="J3531" s="15"/>
      <c r="K3531" s="2"/>
      <c r="L3531" s="2"/>
      <c r="M3531" s="2"/>
      <c r="N3531" s="2"/>
      <c r="O3531" s="2"/>
      <c r="P3531" s="2"/>
      <c r="Q3531" s="2"/>
      <c r="R3531" s="2"/>
      <c r="S3531" s="2"/>
      <c r="T3531" s="2"/>
    </row>
    <row r="3532" spans="4:20" s="3" customFormat="1" x14ac:dyDescent="0.2">
      <c r="D3532" s="6"/>
      <c r="G3532" s="6"/>
      <c r="J3532" s="15"/>
      <c r="K3532" s="2"/>
      <c r="L3532" s="2"/>
      <c r="M3532" s="2"/>
      <c r="N3532" s="2"/>
      <c r="O3532" s="2"/>
      <c r="P3532" s="2"/>
      <c r="Q3532" s="2"/>
      <c r="R3532" s="2"/>
      <c r="S3532" s="2"/>
      <c r="T3532" s="2"/>
    </row>
    <row r="3533" spans="4:20" s="3" customFormat="1" x14ac:dyDescent="0.2">
      <c r="D3533" s="6"/>
      <c r="G3533" s="6"/>
      <c r="J3533" s="15"/>
      <c r="K3533" s="2"/>
      <c r="L3533" s="2"/>
      <c r="M3533" s="2"/>
      <c r="N3533" s="2"/>
      <c r="O3533" s="2"/>
      <c r="P3533" s="2"/>
      <c r="Q3533" s="2"/>
      <c r="R3533" s="2"/>
      <c r="S3533" s="2"/>
      <c r="T3533" s="2"/>
    </row>
    <row r="3534" spans="4:20" s="3" customFormat="1" x14ac:dyDescent="0.2">
      <c r="D3534" s="6"/>
      <c r="G3534" s="6"/>
      <c r="J3534" s="15"/>
      <c r="K3534" s="2"/>
      <c r="L3534" s="2"/>
      <c r="M3534" s="2"/>
      <c r="N3534" s="2"/>
      <c r="O3534" s="2"/>
      <c r="P3534" s="2"/>
      <c r="Q3534" s="2"/>
      <c r="R3534" s="2"/>
      <c r="S3534" s="2"/>
      <c r="T3534" s="2"/>
    </row>
    <row r="3535" spans="4:20" s="3" customFormat="1" x14ac:dyDescent="0.2">
      <c r="D3535" s="6"/>
      <c r="G3535" s="6"/>
      <c r="J3535" s="15"/>
      <c r="K3535" s="2"/>
      <c r="L3535" s="2"/>
      <c r="M3535" s="2"/>
      <c r="N3535" s="2"/>
      <c r="O3535" s="2"/>
      <c r="P3535" s="2"/>
      <c r="Q3535" s="2"/>
      <c r="R3535" s="2"/>
      <c r="S3535" s="2"/>
      <c r="T3535" s="2"/>
    </row>
    <row r="3536" spans="4:20" s="3" customFormat="1" x14ac:dyDescent="0.2">
      <c r="D3536" s="6"/>
      <c r="G3536" s="6"/>
      <c r="J3536" s="15"/>
      <c r="K3536" s="2"/>
      <c r="L3536" s="2"/>
      <c r="M3536" s="2"/>
      <c r="N3536" s="2"/>
      <c r="O3536" s="2"/>
      <c r="P3536" s="2"/>
      <c r="Q3536" s="2"/>
      <c r="R3536" s="2"/>
      <c r="S3536" s="2"/>
      <c r="T3536" s="2"/>
    </row>
    <row r="3537" spans="4:20" s="3" customFormat="1" x14ac:dyDescent="0.2">
      <c r="D3537" s="6"/>
      <c r="G3537" s="6"/>
      <c r="J3537" s="15"/>
      <c r="K3537" s="2"/>
      <c r="L3537" s="2"/>
      <c r="M3537" s="2"/>
      <c r="N3537" s="2"/>
      <c r="O3537" s="2"/>
      <c r="P3537" s="2"/>
      <c r="Q3537" s="2"/>
      <c r="R3537" s="2"/>
      <c r="S3537" s="2"/>
      <c r="T3537" s="2"/>
    </row>
    <row r="3538" spans="4:20" s="3" customFormat="1" x14ac:dyDescent="0.2">
      <c r="D3538" s="6"/>
      <c r="G3538" s="6"/>
      <c r="J3538" s="15"/>
      <c r="K3538" s="2"/>
      <c r="L3538" s="2"/>
      <c r="M3538" s="2"/>
      <c r="N3538" s="2"/>
      <c r="O3538" s="2"/>
      <c r="P3538" s="2"/>
      <c r="Q3538" s="2"/>
      <c r="R3538" s="2"/>
      <c r="S3538" s="2"/>
      <c r="T3538" s="2"/>
    </row>
    <row r="3539" spans="4:20" s="3" customFormat="1" x14ac:dyDescent="0.2">
      <c r="D3539" s="6"/>
      <c r="G3539" s="6"/>
      <c r="J3539" s="15"/>
      <c r="K3539" s="2"/>
      <c r="L3539" s="2"/>
      <c r="M3539" s="2"/>
      <c r="N3539" s="2"/>
      <c r="O3539" s="2"/>
      <c r="P3539" s="2"/>
      <c r="Q3539" s="2"/>
      <c r="R3539" s="2"/>
      <c r="S3539" s="2"/>
      <c r="T3539" s="2"/>
    </row>
    <row r="3540" spans="4:20" s="3" customFormat="1" x14ac:dyDescent="0.2">
      <c r="D3540" s="6"/>
      <c r="G3540" s="6"/>
      <c r="J3540" s="15"/>
      <c r="K3540" s="2"/>
      <c r="L3540" s="2"/>
      <c r="M3540" s="2"/>
      <c r="N3540" s="2"/>
      <c r="O3540" s="2"/>
      <c r="P3540" s="2"/>
      <c r="Q3540" s="2"/>
      <c r="R3540" s="2"/>
      <c r="S3540" s="2"/>
      <c r="T3540" s="2"/>
    </row>
    <row r="3541" spans="4:20" s="3" customFormat="1" x14ac:dyDescent="0.2">
      <c r="D3541" s="6"/>
      <c r="G3541" s="6"/>
      <c r="J3541" s="15"/>
      <c r="K3541" s="2"/>
      <c r="L3541" s="2"/>
      <c r="M3541" s="2"/>
      <c r="N3541" s="2"/>
      <c r="O3541" s="2"/>
      <c r="P3541" s="2"/>
      <c r="Q3541" s="2"/>
      <c r="R3541" s="2"/>
      <c r="S3541" s="2"/>
      <c r="T3541" s="2"/>
    </row>
    <row r="3542" spans="4:20" s="3" customFormat="1" x14ac:dyDescent="0.2">
      <c r="D3542" s="6"/>
      <c r="G3542" s="6"/>
      <c r="J3542" s="15"/>
      <c r="K3542" s="2"/>
      <c r="L3542" s="2"/>
      <c r="M3542" s="2"/>
      <c r="N3542" s="2"/>
      <c r="O3542" s="2"/>
      <c r="P3542" s="2"/>
      <c r="Q3542" s="2"/>
      <c r="R3542" s="2"/>
      <c r="S3542" s="2"/>
      <c r="T3542" s="2"/>
    </row>
    <row r="3543" spans="4:20" s="3" customFormat="1" x14ac:dyDescent="0.2">
      <c r="D3543" s="6"/>
      <c r="G3543" s="6"/>
      <c r="J3543" s="15"/>
      <c r="K3543" s="2"/>
      <c r="L3543" s="2"/>
      <c r="M3543" s="2"/>
      <c r="N3543" s="2"/>
      <c r="O3543" s="2"/>
      <c r="P3543" s="2"/>
      <c r="Q3543" s="2"/>
      <c r="R3543" s="2"/>
      <c r="S3543" s="2"/>
      <c r="T3543" s="2"/>
    </row>
    <row r="3544" spans="4:20" s="3" customFormat="1" x14ac:dyDescent="0.2">
      <c r="D3544" s="6"/>
      <c r="G3544" s="6"/>
      <c r="J3544" s="15"/>
      <c r="K3544" s="2"/>
      <c r="L3544" s="2"/>
      <c r="M3544" s="2"/>
      <c r="N3544" s="2"/>
      <c r="O3544" s="2"/>
      <c r="P3544" s="2"/>
      <c r="Q3544" s="2"/>
      <c r="R3544" s="2"/>
      <c r="S3544" s="2"/>
      <c r="T3544" s="2"/>
    </row>
    <row r="3545" spans="4:20" s="3" customFormat="1" x14ac:dyDescent="0.2">
      <c r="D3545" s="6"/>
      <c r="G3545" s="6"/>
      <c r="J3545" s="15"/>
      <c r="K3545" s="2"/>
      <c r="L3545" s="2"/>
      <c r="M3545" s="2"/>
      <c r="N3545" s="2"/>
      <c r="O3545" s="2"/>
      <c r="P3545" s="2"/>
      <c r="Q3545" s="2"/>
      <c r="R3545" s="2"/>
      <c r="S3545" s="2"/>
      <c r="T3545" s="2"/>
    </row>
    <row r="3546" spans="4:20" s="3" customFormat="1" x14ac:dyDescent="0.2">
      <c r="D3546" s="6"/>
      <c r="G3546" s="6"/>
      <c r="J3546" s="15"/>
      <c r="K3546" s="2"/>
      <c r="L3546" s="2"/>
      <c r="M3546" s="2"/>
      <c r="N3546" s="2"/>
      <c r="O3546" s="2"/>
      <c r="P3546" s="2"/>
      <c r="Q3546" s="2"/>
      <c r="R3546" s="2"/>
      <c r="S3546" s="2"/>
      <c r="T3546" s="2"/>
    </row>
    <row r="3547" spans="4:20" s="3" customFormat="1" x14ac:dyDescent="0.2">
      <c r="D3547" s="6"/>
      <c r="G3547" s="6"/>
      <c r="J3547" s="15"/>
      <c r="K3547" s="2"/>
      <c r="L3547" s="2"/>
      <c r="M3547" s="2"/>
      <c r="N3547" s="2"/>
      <c r="O3547" s="2"/>
      <c r="P3547" s="2"/>
      <c r="Q3547" s="2"/>
      <c r="R3547" s="2"/>
      <c r="S3547" s="2"/>
      <c r="T3547" s="2"/>
    </row>
    <row r="3548" spans="4:20" s="3" customFormat="1" x14ac:dyDescent="0.2">
      <c r="D3548" s="6"/>
      <c r="G3548" s="6"/>
      <c r="J3548" s="15"/>
      <c r="K3548" s="2"/>
      <c r="L3548" s="2"/>
      <c r="M3548" s="2"/>
      <c r="N3548" s="2"/>
      <c r="O3548" s="2"/>
      <c r="P3548" s="2"/>
      <c r="Q3548" s="2"/>
      <c r="R3548" s="2"/>
      <c r="S3548" s="2"/>
      <c r="T3548" s="2"/>
    </row>
    <row r="3549" spans="4:20" s="3" customFormat="1" x14ac:dyDescent="0.2">
      <c r="D3549" s="6"/>
      <c r="G3549" s="6"/>
      <c r="J3549" s="15"/>
      <c r="K3549" s="2"/>
      <c r="L3549" s="2"/>
      <c r="M3549" s="2"/>
      <c r="N3549" s="2"/>
      <c r="O3549" s="2"/>
      <c r="P3549" s="2"/>
      <c r="Q3549" s="2"/>
      <c r="R3549" s="2"/>
      <c r="S3549" s="2"/>
      <c r="T3549" s="2"/>
    </row>
    <row r="3550" spans="4:20" s="3" customFormat="1" x14ac:dyDescent="0.2">
      <c r="D3550" s="6"/>
      <c r="G3550" s="6"/>
      <c r="J3550" s="15"/>
      <c r="K3550" s="2"/>
      <c r="L3550" s="2"/>
      <c r="M3550" s="2"/>
      <c r="N3550" s="2"/>
      <c r="O3550" s="2"/>
      <c r="P3550" s="2"/>
      <c r="Q3550" s="2"/>
      <c r="R3550" s="2"/>
      <c r="S3550" s="2"/>
      <c r="T3550" s="2"/>
    </row>
    <row r="3551" spans="4:20" s="3" customFormat="1" x14ac:dyDescent="0.2">
      <c r="D3551" s="6"/>
      <c r="G3551" s="6"/>
      <c r="J3551" s="15"/>
      <c r="K3551" s="2"/>
      <c r="L3551" s="2"/>
      <c r="M3551" s="2"/>
      <c r="N3551" s="2"/>
      <c r="O3551" s="2"/>
      <c r="P3551" s="2"/>
      <c r="Q3551" s="2"/>
      <c r="R3551" s="2"/>
      <c r="S3551" s="2"/>
      <c r="T3551" s="2"/>
    </row>
    <row r="3552" spans="4:20" s="3" customFormat="1" x14ac:dyDescent="0.2">
      <c r="D3552" s="6"/>
      <c r="G3552" s="6"/>
      <c r="J3552" s="15"/>
      <c r="K3552" s="2"/>
      <c r="L3552" s="2"/>
      <c r="M3552" s="2"/>
      <c r="N3552" s="2"/>
      <c r="O3552" s="2"/>
      <c r="P3552" s="2"/>
      <c r="Q3552" s="2"/>
      <c r="R3552" s="2"/>
      <c r="S3552" s="2"/>
      <c r="T3552" s="2"/>
    </row>
    <row r="3553" spans="4:20" s="3" customFormat="1" x14ac:dyDescent="0.2">
      <c r="D3553" s="6"/>
      <c r="G3553" s="6"/>
      <c r="J3553" s="15"/>
      <c r="K3553" s="2"/>
      <c r="L3553" s="2"/>
      <c r="M3553" s="2"/>
      <c r="N3553" s="2"/>
      <c r="O3553" s="2"/>
      <c r="P3553" s="2"/>
      <c r="Q3553" s="2"/>
      <c r="R3553" s="2"/>
      <c r="S3553" s="2"/>
      <c r="T3553" s="2"/>
    </row>
    <row r="3554" spans="4:20" s="3" customFormat="1" x14ac:dyDescent="0.2">
      <c r="D3554" s="6"/>
      <c r="G3554" s="6"/>
      <c r="J3554" s="15"/>
      <c r="K3554" s="2"/>
      <c r="L3554" s="2"/>
      <c r="M3554" s="2"/>
      <c r="N3554" s="2"/>
      <c r="O3554" s="2"/>
      <c r="P3554" s="2"/>
      <c r="Q3554" s="2"/>
      <c r="R3554" s="2"/>
      <c r="S3554" s="2"/>
      <c r="T3554" s="2"/>
    </row>
    <row r="3555" spans="4:20" s="3" customFormat="1" x14ac:dyDescent="0.2">
      <c r="D3555" s="6"/>
      <c r="G3555" s="6"/>
      <c r="J3555" s="15"/>
      <c r="K3555" s="2"/>
      <c r="L3555" s="2"/>
      <c r="M3555" s="2"/>
      <c r="N3555" s="2"/>
      <c r="O3555" s="2"/>
      <c r="P3555" s="2"/>
      <c r="Q3555" s="2"/>
      <c r="R3555" s="2"/>
      <c r="S3555" s="2"/>
      <c r="T3555" s="2"/>
    </row>
    <row r="3556" spans="4:20" s="3" customFormat="1" x14ac:dyDescent="0.2">
      <c r="D3556" s="6"/>
      <c r="G3556" s="6"/>
      <c r="J3556" s="15"/>
      <c r="K3556" s="2"/>
      <c r="L3556" s="2"/>
      <c r="M3556" s="2"/>
      <c r="N3556" s="2"/>
      <c r="O3556" s="2"/>
      <c r="P3556" s="2"/>
      <c r="Q3556" s="2"/>
      <c r="R3556" s="2"/>
      <c r="S3556" s="2"/>
      <c r="T3556" s="2"/>
    </row>
    <row r="3557" spans="4:20" s="3" customFormat="1" x14ac:dyDescent="0.2">
      <c r="D3557" s="6"/>
      <c r="G3557" s="6"/>
      <c r="J3557" s="15"/>
      <c r="K3557" s="2"/>
      <c r="L3557" s="2"/>
      <c r="M3557" s="2"/>
      <c r="N3557" s="2"/>
      <c r="O3557" s="2"/>
      <c r="P3557" s="2"/>
      <c r="Q3557" s="2"/>
      <c r="R3557" s="2"/>
      <c r="S3557" s="2"/>
      <c r="T3557" s="2"/>
    </row>
    <row r="3558" spans="4:20" s="3" customFormat="1" x14ac:dyDescent="0.2">
      <c r="D3558" s="6"/>
      <c r="G3558" s="6"/>
      <c r="J3558" s="15"/>
      <c r="K3558" s="2"/>
      <c r="L3558" s="2"/>
      <c r="M3558" s="2"/>
      <c r="N3558" s="2"/>
      <c r="O3558" s="2"/>
      <c r="P3558" s="2"/>
      <c r="Q3558" s="2"/>
      <c r="R3558" s="2"/>
      <c r="S3558" s="2"/>
      <c r="T3558" s="2"/>
    </row>
    <row r="3559" spans="4:20" s="3" customFormat="1" x14ac:dyDescent="0.2">
      <c r="D3559" s="6"/>
      <c r="G3559" s="6"/>
      <c r="J3559" s="15"/>
      <c r="K3559" s="2"/>
      <c r="L3559" s="2"/>
      <c r="M3559" s="2"/>
      <c r="N3559" s="2"/>
      <c r="O3559" s="2"/>
      <c r="P3559" s="2"/>
      <c r="Q3559" s="2"/>
      <c r="R3559" s="2"/>
      <c r="S3559" s="2"/>
      <c r="T3559" s="2"/>
    </row>
    <row r="3560" spans="4:20" s="3" customFormat="1" x14ac:dyDescent="0.2">
      <c r="D3560" s="6"/>
      <c r="G3560" s="6"/>
      <c r="J3560" s="15"/>
      <c r="K3560" s="2"/>
      <c r="L3560" s="2"/>
      <c r="M3560" s="2"/>
      <c r="N3560" s="2"/>
      <c r="O3560" s="2"/>
      <c r="P3560" s="2"/>
      <c r="Q3560" s="2"/>
      <c r="R3560" s="2"/>
      <c r="S3560" s="2"/>
      <c r="T3560" s="2"/>
    </row>
    <row r="3561" spans="4:20" s="3" customFormat="1" x14ac:dyDescent="0.2">
      <c r="D3561" s="6"/>
      <c r="G3561" s="6"/>
      <c r="J3561" s="15"/>
      <c r="K3561" s="2"/>
      <c r="L3561" s="2"/>
      <c r="M3561" s="2"/>
      <c r="N3561" s="2"/>
      <c r="O3561" s="2"/>
      <c r="P3561" s="2"/>
      <c r="Q3561" s="2"/>
      <c r="R3561" s="2"/>
      <c r="S3561" s="2"/>
      <c r="T3561" s="2"/>
    </row>
    <row r="3562" spans="4:20" s="3" customFormat="1" x14ac:dyDescent="0.2">
      <c r="D3562" s="6"/>
      <c r="G3562" s="6"/>
      <c r="J3562" s="15"/>
      <c r="K3562" s="2"/>
      <c r="L3562" s="2"/>
      <c r="M3562" s="2"/>
      <c r="N3562" s="2"/>
      <c r="O3562" s="2"/>
      <c r="P3562" s="2"/>
      <c r="Q3562" s="2"/>
      <c r="R3562" s="2"/>
      <c r="S3562" s="2"/>
      <c r="T3562" s="2"/>
    </row>
    <row r="3563" spans="4:20" s="3" customFormat="1" x14ac:dyDescent="0.2">
      <c r="D3563" s="6"/>
      <c r="G3563" s="6"/>
      <c r="J3563" s="15"/>
      <c r="K3563" s="2"/>
      <c r="L3563" s="2"/>
      <c r="M3563" s="2"/>
      <c r="N3563" s="2"/>
      <c r="O3563" s="2"/>
      <c r="P3563" s="2"/>
      <c r="Q3563" s="2"/>
      <c r="R3563" s="2"/>
      <c r="S3563" s="2"/>
      <c r="T3563" s="2"/>
    </row>
    <row r="3564" spans="4:20" s="3" customFormat="1" x14ac:dyDescent="0.2">
      <c r="D3564" s="6"/>
      <c r="G3564" s="6"/>
      <c r="J3564" s="15"/>
      <c r="K3564" s="2"/>
      <c r="L3564" s="2"/>
      <c r="M3564" s="2"/>
      <c r="N3564" s="2"/>
      <c r="O3564" s="2"/>
      <c r="P3564" s="2"/>
      <c r="Q3564" s="2"/>
      <c r="R3564" s="2"/>
      <c r="S3564" s="2"/>
      <c r="T3564" s="2"/>
    </row>
    <row r="3565" spans="4:20" s="3" customFormat="1" x14ac:dyDescent="0.2">
      <c r="D3565" s="6"/>
      <c r="G3565" s="6"/>
      <c r="J3565" s="15"/>
      <c r="K3565" s="2"/>
      <c r="L3565" s="2"/>
      <c r="M3565" s="2"/>
      <c r="N3565" s="2"/>
      <c r="O3565" s="2"/>
      <c r="P3565" s="2"/>
      <c r="Q3565" s="2"/>
      <c r="R3565" s="2"/>
      <c r="S3565" s="2"/>
      <c r="T3565" s="2"/>
    </row>
    <row r="3566" spans="4:20" s="3" customFormat="1" x14ac:dyDescent="0.2">
      <c r="D3566" s="6"/>
      <c r="G3566" s="6"/>
      <c r="J3566" s="15"/>
      <c r="K3566" s="2"/>
      <c r="L3566" s="2"/>
      <c r="M3566" s="2"/>
      <c r="N3566" s="2"/>
      <c r="O3566" s="2"/>
      <c r="P3566" s="2"/>
      <c r="Q3566" s="2"/>
      <c r="R3566" s="2"/>
      <c r="S3566" s="2"/>
      <c r="T3566" s="2"/>
    </row>
    <row r="3567" spans="4:20" s="3" customFormat="1" x14ac:dyDescent="0.2">
      <c r="D3567" s="6"/>
      <c r="G3567" s="6"/>
      <c r="J3567" s="15"/>
      <c r="K3567" s="2"/>
      <c r="L3567" s="2"/>
      <c r="M3567" s="2"/>
      <c r="N3567" s="2"/>
      <c r="O3567" s="2"/>
      <c r="P3567" s="2"/>
      <c r="Q3567" s="2"/>
      <c r="R3567" s="2"/>
      <c r="S3567" s="2"/>
      <c r="T3567" s="2"/>
    </row>
    <row r="3568" spans="4:20" s="3" customFormat="1" x14ac:dyDescent="0.2">
      <c r="D3568" s="6"/>
      <c r="G3568" s="6"/>
      <c r="J3568" s="15"/>
      <c r="K3568" s="2"/>
      <c r="L3568" s="2"/>
      <c r="M3568" s="2"/>
      <c r="N3568" s="2"/>
      <c r="O3568" s="2"/>
      <c r="P3568" s="2"/>
      <c r="Q3568" s="2"/>
      <c r="R3568" s="2"/>
      <c r="S3568" s="2"/>
      <c r="T3568" s="2"/>
    </row>
    <row r="3569" spans="4:20" s="3" customFormat="1" x14ac:dyDescent="0.2">
      <c r="D3569" s="6"/>
      <c r="G3569" s="6"/>
      <c r="J3569" s="15"/>
      <c r="K3569" s="2"/>
      <c r="L3569" s="2"/>
      <c r="M3569" s="2"/>
      <c r="N3569" s="2"/>
      <c r="O3569" s="2"/>
      <c r="P3569" s="2"/>
      <c r="Q3569" s="2"/>
      <c r="R3569" s="2"/>
      <c r="S3569" s="2"/>
      <c r="T3569" s="2"/>
    </row>
    <row r="3570" spans="4:20" s="3" customFormat="1" x14ac:dyDescent="0.2">
      <c r="D3570" s="6"/>
      <c r="G3570" s="6"/>
      <c r="J3570" s="15"/>
      <c r="K3570" s="2"/>
      <c r="L3570" s="2"/>
      <c r="M3570" s="2"/>
      <c r="N3570" s="2"/>
      <c r="O3570" s="2"/>
      <c r="P3570" s="2"/>
      <c r="Q3570" s="2"/>
      <c r="R3570" s="2"/>
      <c r="S3570" s="2"/>
      <c r="T3570" s="2"/>
    </row>
    <row r="3571" spans="4:20" s="3" customFormat="1" x14ac:dyDescent="0.2">
      <c r="D3571" s="6"/>
      <c r="G3571" s="6"/>
      <c r="J3571" s="15"/>
      <c r="K3571" s="2"/>
      <c r="L3571" s="2"/>
      <c r="M3571" s="2"/>
      <c r="N3571" s="2"/>
      <c r="O3571" s="2"/>
      <c r="P3571" s="2"/>
      <c r="Q3571" s="2"/>
      <c r="R3571" s="2"/>
      <c r="S3571" s="2"/>
      <c r="T3571" s="2"/>
    </row>
    <row r="3572" spans="4:20" s="3" customFormat="1" x14ac:dyDescent="0.2">
      <c r="D3572" s="6"/>
      <c r="G3572" s="6"/>
      <c r="J3572" s="15"/>
      <c r="K3572" s="2"/>
      <c r="L3572" s="2"/>
      <c r="M3572" s="2"/>
      <c r="N3572" s="2"/>
      <c r="O3572" s="2"/>
      <c r="P3572" s="2"/>
      <c r="Q3572" s="2"/>
      <c r="R3572" s="2"/>
      <c r="S3572" s="2"/>
      <c r="T3572" s="2"/>
    </row>
    <row r="3573" spans="4:20" s="3" customFormat="1" x14ac:dyDescent="0.2">
      <c r="D3573" s="6"/>
      <c r="G3573" s="6"/>
      <c r="J3573" s="15"/>
      <c r="K3573" s="2"/>
      <c r="L3573" s="2"/>
      <c r="M3573" s="2"/>
      <c r="N3573" s="2"/>
      <c r="O3573" s="2"/>
      <c r="P3573" s="2"/>
      <c r="Q3573" s="2"/>
      <c r="R3573" s="2"/>
      <c r="S3573" s="2"/>
      <c r="T3573" s="2"/>
    </row>
    <row r="3574" spans="4:20" s="3" customFormat="1" x14ac:dyDescent="0.2">
      <c r="D3574" s="6"/>
      <c r="G3574" s="6"/>
      <c r="J3574" s="15"/>
      <c r="K3574" s="2"/>
      <c r="L3574" s="2"/>
      <c r="M3574" s="2"/>
      <c r="N3574" s="2"/>
      <c r="O3574" s="2"/>
      <c r="P3574" s="2"/>
      <c r="Q3574" s="2"/>
      <c r="R3574" s="2"/>
      <c r="S3574" s="2"/>
      <c r="T3574" s="2"/>
    </row>
    <row r="3575" spans="4:20" s="3" customFormat="1" x14ac:dyDescent="0.2">
      <c r="D3575" s="6"/>
      <c r="G3575" s="6"/>
      <c r="J3575" s="15"/>
      <c r="K3575" s="2"/>
      <c r="L3575" s="2"/>
      <c r="M3575" s="2"/>
      <c r="N3575" s="2"/>
      <c r="O3575" s="2"/>
      <c r="P3575" s="2"/>
      <c r="Q3575" s="2"/>
      <c r="R3575" s="2"/>
      <c r="S3575" s="2"/>
      <c r="T3575" s="2"/>
    </row>
    <row r="3576" spans="4:20" s="3" customFormat="1" x14ac:dyDescent="0.2">
      <c r="D3576" s="6"/>
      <c r="G3576" s="6"/>
      <c r="J3576" s="15"/>
      <c r="K3576" s="2"/>
      <c r="L3576" s="2"/>
      <c r="M3576" s="2"/>
      <c r="N3576" s="2"/>
      <c r="O3576" s="2"/>
      <c r="P3576" s="2"/>
      <c r="Q3576" s="2"/>
      <c r="R3576" s="2"/>
      <c r="S3576" s="2"/>
      <c r="T3576" s="2"/>
    </row>
    <row r="3577" spans="4:20" s="3" customFormat="1" x14ac:dyDescent="0.2">
      <c r="D3577" s="6"/>
      <c r="G3577" s="6"/>
      <c r="J3577" s="15"/>
      <c r="K3577" s="2"/>
      <c r="L3577" s="2"/>
      <c r="M3577" s="2"/>
      <c r="N3577" s="2"/>
      <c r="O3577" s="2"/>
      <c r="P3577" s="2"/>
      <c r="Q3577" s="2"/>
      <c r="R3577" s="2"/>
      <c r="S3577" s="2"/>
      <c r="T3577" s="2"/>
    </row>
    <row r="3578" spans="4:20" s="3" customFormat="1" x14ac:dyDescent="0.2">
      <c r="D3578" s="6"/>
      <c r="G3578" s="6"/>
      <c r="J3578" s="15"/>
      <c r="K3578" s="2"/>
      <c r="L3578" s="2"/>
      <c r="M3578" s="2"/>
      <c r="N3578" s="2"/>
      <c r="O3578" s="2"/>
      <c r="P3578" s="2"/>
      <c r="Q3578" s="2"/>
      <c r="R3578" s="2"/>
      <c r="S3578" s="2"/>
      <c r="T3578" s="2"/>
    </row>
    <row r="3579" spans="4:20" s="3" customFormat="1" x14ac:dyDescent="0.2">
      <c r="D3579" s="6"/>
      <c r="G3579" s="6"/>
      <c r="J3579" s="15"/>
      <c r="K3579" s="2"/>
      <c r="L3579" s="2"/>
      <c r="M3579" s="2"/>
      <c r="N3579" s="2"/>
      <c r="O3579" s="2"/>
      <c r="P3579" s="2"/>
      <c r="Q3579" s="2"/>
      <c r="R3579" s="2"/>
      <c r="S3579" s="2"/>
      <c r="T3579" s="2"/>
    </row>
    <row r="3580" spans="4:20" s="3" customFormat="1" x14ac:dyDescent="0.2">
      <c r="D3580" s="6"/>
      <c r="G3580" s="6"/>
      <c r="J3580" s="15"/>
      <c r="K3580" s="2"/>
      <c r="L3580" s="2"/>
      <c r="M3580" s="2"/>
      <c r="N3580" s="2"/>
      <c r="O3580" s="2"/>
      <c r="P3580" s="2"/>
      <c r="Q3580" s="2"/>
      <c r="R3580" s="2"/>
      <c r="S3580" s="2"/>
      <c r="T3580" s="2"/>
    </row>
    <row r="3581" spans="4:20" s="3" customFormat="1" x14ac:dyDescent="0.2">
      <c r="D3581" s="6"/>
      <c r="G3581" s="6"/>
      <c r="J3581" s="15"/>
      <c r="K3581" s="2"/>
      <c r="L3581" s="2"/>
      <c r="M3581" s="2"/>
      <c r="N3581" s="2"/>
      <c r="O3581" s="2"/>
      <c r="P3581" s="2"/>
      <c r="Q3581" s="2"/>
      <c r="R3581" s="2"/>
      <c r="S3581" s="2"/>
      <c r="T3581" s="2"/>
    </row>
    <row r="3582" spans="4:20" s="3" customFormat="1" x14ac:dyDescent="0.2">
      <c r="D3582" s="6"/>
      <c r="G3582" s="6"/>
      <c r="J3582" s="15"/>
      <c r="K3582" s="2"/>
      <c r="L3582" s="2"/>
      <c r="M3582" s="2"/>
      <c r="N3582" s="2"/>
      <c r="O3582" s="2"/>
      <c r="P3582" s="2"/>
      <c r="Q3582" s="2"/>
      <c r="R3582" s="2"/>
      <c r="S3582" s="2"/>
      <c r="T3582" s="2"/>
    </row>
    <row r="3583" spans="4:20" s="3" customFormat="1" x14ac:dyDescent="0.2">
      <c r="D3583" s="6"/>
      <c r="G3583" s="6"/>
      <c r="J3583" s="15"/>
      <c r="K3583" s="2"/>
      <c r="L3583" s="2"/>
      <c r="M3583" s="2"/>
      <c r="N3583" s="2"/>
      <c r="O3583" s="2"/>
      <c r="P3583" s="2"/>
      <c r="Q3583" s="2"/>
      <c r="R3583" s="2"/>
      <c r="S3583" s="2"/>
      <c r="T3583" s="2"/>
    </row>
    <row r="3584" spans="4:20" s="3" customFormat="1" x14ac:dyDescent="0.2">
      <c r="D3584" s="6"/>
      <c r="G3584" s="6"/>
      <c r="J3584" s="15"/>
      <c r="K3584" s="2"/>
      <c r="L3584" s="2"/>
      <c r="M3584" s="2"/>
      <c r="N3584" s="2"/>
      <c r="O3584" s="2"/>
      <c r="P3584" s="2"/>
      <c r="Q3584" s="2"/>
      <c r="R3584" s="2"/>
      <c r="S3584" s="2"/>
      <c r="T3584" s="2"/>
    </row>
    <row r="3585" spans="4:20" s="3" customFormat="1" x14ac:dyDescent="0.2">
      <c r="D3585" s="6"/>
      <c r="G3585" s="6"/>
      <c r="J3585" s="15"/>
      <c r="K3585" s="2"/>
      <c r="L3585" s="2"/>
      <c r="M3585" s="2"/>
      <c r="N3585" s="2"/>
      <c r="O3585" s="2"/>
      <c r="P3585" s="2"/>
      <c r="Q3585" s="2"/>
      <c r="R3585" s="2"/>
      <c r="S3585" s="2"/>
      <c r="T3585" s="2"/>
    </row>
    <row r="3586" spans="4:20" s="3" customFormat="1" x14ac:dyDescent="0.2">
      <c r="D3586" s="6"/>
      <c r="G3586" s="6"/>
      <c r="J3586" s="15"/>
      <c r="K3586" s="2"/>
      <c r="L3586" s="2"/>
      <c r="M3586" s="2"/>
      <c r="N3586" s="2"/>
      <c r="O3586" s="2"/>
      <c r="P3586" s="2"/>
      <c r="Q3586" s="2"/>
      <c r="R3586" s="2"/>
      <c r="S3586" s="2"/>
      <c r="T3586" s="2"/>
    </row>
    <row r="3587" spans="4:20" s="3" customFormat="1" x14ac:dyDescent="0.2">
      <c r="D3587" s="6"/>
      <c r="G3587" s="6"/>
      <c r="J3587" s="15"/>
      <c r="K3587" s="2"/>
      <c r="L3587" s="2"/>
      <c r="M3587" s="2"/>
      <c r="N3587" s="2"/>
      <c r="O3587" s="2"/>
      <c r="P3587" s="2"/>
      <c r="Q3587" s="2"/>
      <c r="R3587" s="2"/>
      <c r="S3587" s="2"/>
      <c r="T3587" s="2"/>
    </row>
    <row r="3588" spans="4:20" s="3" customFormat="1" x14ac:dyDescent="0.2">
      <c r="D3588" s="6"/>
      <c r="G3588" s="6"/>
      <c r="J3588" s="15"/>
      <c r="K3588" s="2"/>
      <c r="L3588" s="2"/>
      <c r="M3588" s="2"/>
      <c r="N3588" s="2"/>
      <c r="O3588" s="2"/>
      <c r="P3588" s="2"/>
      <c r="Q3588" s="2"/>
      <c r="R3588" s="2"/>
      <c r="S3588" s="2"/>
      <c r="T3588" s="2"/>
    </row>
    <row r="3589" spans="4:20" s="3" customFormat="1" x14ac:dyDescent="0.2">
      <c r="D3589" s="6"/>
      <c r="G3589" s="6"/>
      <c r="J3589" s="15"/>
      <c r="K3589" s="2"/>
      <c r="L3589" s="2"/>
      <c r="M3589" s="2"/>
      <c r="N3589" s="2"/>
      <c r="O3589" s="2"/>
      <c r="P3589" s="2"/>
      <c r="Q3589" s="2"/>
      <c r="R3589" s="2"/>
      <c r="S3589" s="2"/>
      <c r="T3589" s="2"/>
    </row>
    <row r="3590" spans="4:20" s="3" customFormat="1" x14ac:dyDescent="0.2">
      <c r="D3590" s="6"/>
      <c r="G3590" s="6"/>
      <c r="J3590" s="15"/>
      <c r="K3590" s="2"/>
      <c r="L3590" s="2"/>
      <c r="M3590" s="2"/>
      <c r="N3590" s="2"/>
      <c r="O3590" s="2"/>
      <c r="P3590" s="2"/>
      <c r="Q3590" s="2"/>
      <c r="R3590" s="2"/>
      <c r="S3590" s="2"/>
      <c r="T3590" s="2"/>
    </row>
    <row r="3591" spans="4:20" s="3" customFormat="1" x14ac:dyDescent="0.2">
      <c r="D3591" s="6"/>
      <c r="G3591" s="6"/>
      <c r="J3591" s="15"/>
      <c r="K3591" s="2"/>
      <c r="L3591" s="2"/>
      <c r="M3591" s="2"/>
      <c r="N3591" s="2"/>
      <c r="O3591" s="2"/>
      <c r="P3591" s="2"/>
      <c r="Q3591" s="2"/>
      <c r="R3591" s="2"/>
      <c r="S3591" s="2"/>
      <c r="T3591" s="2"/>
    </row>
    <row r="3592" spans="4:20" s="3" customFormat="1" x14ac:dyDescent="0.2">
      <c r="D3592" s="6"/>
      <c r="G3592" s="6"/>
      <c r="J3592" s="15"/>
      <c r="K3592" s="2"/>
      <c r="L3592" s="2"/>
      <c r="M3592" s="2"/>
      <c r="N3592" s="2"/>
      <c r="O3592" s="2"/>
      <c r="P3592" s="2"/>
      <c r="Q3592" s="2"/>
      <c r="R3592" s="2"/>
      <c r="S3592" s="2"/>
      <c r="T3592" s="2"/>
    </row>
    <row r="3593" spans="4:20" s="3" customFormat="1" x14ac:dyDescent="0.2">
      <c r="D3593" s="6"/>
      <c r="G3593" s="6"/>
      <c r="J3593" s="15"/>
      <c r="K3593" s="2"/>
      <c r="L3593" s="2"/>
      <c r="M3593" s="2"/>
      <c r="N3593" s="2"/>
      <c r="O3593" s="2"/>
      <c r="P3593" s="2"/>
      <c r="Q3593" s="2"/>
      <c r="R3593" s="2"/>
      <c r="S3593" s="2"/>
      <c r="T3593" s="2"/>
    </row>
    <row r="3594" spans="4:20" s="3" customFormat="1" x14ac:dyDescent="0.2">
      <c r="D3594" s="6"/>
      <c r="G3594" s="6"/>
      <c r="J3594" s="15"/>
      <c r="K3594" s="2"/>
      <c r="L3594" s="2"/>
      <c r="M3594" s="2"/>
      <c r="N3594" s="2"/>
      <c r="O3594" s="2"/>
      <c r="P3594" s="2"/>
      <c r="Q3594" s="2"/>
      <c r="R3594" s="2"/>
      <c r="S3594" s="2"/>
      <c r="T3594" s="2"/>
    </row>
    <row r="3595" spans="4:20" s="3" customFormat="1" x14ac:dyDescent="0.2">
      <c r="D3595" s="6"/>
      <c r="G3595" s="6"/>
      <c r="J3595" s="15"/>
      <c r="K3595" s="2"/>
      <c r="L3595" s="2"/>
      <c r="M3595" s="2"/>
      <c r="N3595" s="2"/>
      <c r="O3595" s="2"/>
      <c r="P3595" s="2"/>
      <c r="Q3595" s="2"/>
      <c r="R3595" s="2"/>
      <c r="S3595" s="2"/>
      <c r="T3595" s="2"/>
    </row>
    <row r="3596" spans="4:20" s="3" customFormat="1" x14ac:dyDescent="0.2">
      <c r="D3596" s="6"/>
      <c r="G3596" s="6"/>
      <c r="J3596" s="15"/>
      <c r="K3596" s="2"/>
      <c r="L3596" s="2"/>
      <c r="M3596" s="2"/>
      <c r="N3596" s="2"/>
      <c r="O3596" s="2"/>
      <c r="P3596" s="2"/>
      <c r="Q3596" s="2"/>
      <c r="R3596" s="2"/>
      <c r="S3596" s="2"/>
      <c r="T3596" s="2"/>
    </row>
    <row r="3597" spans="4:20" s="3" customFormat="1" x14ac:dyDescent="0.2">
      <c r="D3597" s="6"/>
      <c r="G3597" s="6"/>
      <c r="J3597" s="15"/>
      <c r="K3597" s="2"/>
      <c r="L3597" s="2"/>
      <c r="M3597" s="2"/>
      <c r="N3597" s="2"/>
      <c r="O3597" s="2"/>
      <c r="P3597" s="2"/>
      <c r="Q3597" s="2"/>
      <c r="R3597" s="2"/>
      <c r="S3597" s="2"/>
      <c r="T3597" s="2"/>
    </row>
    <row r="3598" spans="4:20" s="3" customFormat="1" x14ac:dyDescent="0.2">
      <c r="D3598" s="6"/>
      <c r="G3598" s="6"/>
      <c r="J3598" s="15"/>
      <c r="K3598" s="2"/>
      <c r="L3598" s="2"/>
      <c r="M3598" s="2"/>
      <c r="N3598" s="2"/>
      <c r="O3598" s="2"/>
      <c r="P3598" s="2"/>
      <c r="Q3598" s="2"/>
      <c r="R3598" s="2"/>
      <c r="S3598" s="2"/>
      <c r="T3598" s="2"/>
    </row>
    <row r="3599" spans="4:20" s="3" customFormat="1" x14ac:dyDescent="0.2">
      <c r="D3599" s="6"/>
      <c r="G3599" s="6"/>
      <c r="J3599" s="15"/>
      <c r="K3599" s="2"/>
      <c r="L3599" s="2"/>
      <c r="M3599" s="2"/>
      <c r="N3599" s="2"/>
      <c r="O3599" s="2"/>
      <c r="P3599" s="2"/>
      <c r="Q3599" s="2"/>
      <c r="R3599" s="2"/>
      <c r="S3599" s="2"/>
      <c r="T3599" s="2"/>
    </row>
    <row r="3600" spans="4:20" s="3" customFormat="1" x14ac:dyDescent="0.2">
      <c r="D3600" s="6"/>
      <c r="G3600" s="6"/>
      <c r="J3600" s="15"/>
      <c r="K3600" s="2"/>
      <c r="L3600" s="2"/>
      <c r="M3600" s="2"/>
      <c r="N3600" s="2"/>
      <c r="O3600" s="2"/>
      <c r="P3600" s="2"/>
      <c r="Q3600" s="2"/>
      <c r="R3600" s="2"/>
      <c r="S3600" s="2"/>
      <c r="T3600" s="2"/>
    </row>
    <row r="3601" spans="4:20" s="3" customFormat="1" x14ac:dyDescent="0.2">
      <c r="D3601" s="6"/>
      <c r="G3601" s="6"/>
      <c r="J3601" s="15"/>
      <c r="K3601" s="2"/>
      <c r="L3601" s="2"/>
      <c r="M3601" s="2"/>
      <c r="N3601" s="2"/>
      <c r="O3601" s="2"/>
      <c r="P3601" s="2"/>
      <c r="Q3601" s="2"/>
      <c r="R3601" s="2"/>
      <c r="S3601" s="2"/>
      <c r="T3601" s="2"/>
    </row>
    <row r="3602" spans="4:20" s="3" customFormat="1" x14ac:dyDescent="0.2">
      <c r="D3602" s="6"/>
      <c r="G3602" s="6"/>
      <c r="J3602" s="15"/>
      <c r="K3602" s="2"/>
      <c r="L3602" s="2"/>
      <c r="M3602" s="2"/>
      <c r="N3602" s="2"/>
      <c r="O3602" s="2"/>
      <c r="P3602" s="2"/>
      <c r="Q3602" s="2"/>
      <c r="R3602" s="2"/>
      <c r="S3602" s="2"/>
      <c r="T3602" s="2"/>
    </row>
    <row r="3603" spans="4:20" s="3" customFormat="1" x14ac:dyDescent="0.2">
      <c r="D3603" s="6"/>
      <c r="G3603" s="6"/>
      <c r="J3603" s="15"/>
      <c r="K3603" s="2"/>
      <c r="L3603" s="2"/>
      <c r="M3603" s="2"/>
      <c r="N3603" s="2"/>
      <c r="O3603" s="2"/>
      <c r="P3603" s="2"/>
      <c r="Q3603" s="2"/>
      <c r="R3603" s="2"/>
      <c r="S3603" s="2"/>
      <c r="T3603" s="2"/>
    </row>
    <row r="3604" spans="4:20" s="3" customFormat="1" x14ac:dyDescent="0.2">
      <c r="D3604" s="6"/>
      <c r="G3604" s="6"/>
      <c r="J3604" s="15"/>
      <c r="K3604" s="2"/>
      <c r="L3604" s="2"/>
      <c r="M3604" s="2"/>
      <c r="N3604" s="2"/>
      <c r="O3604" s="2"/>
      <c r="P3604" s="2"/>
      <c r="Q3604" s="2"/>
      <c r="R3604" s="2"/>
      <c r="S3604" s="2"/>
      <c r="T3604" s="2"/>
    </row>
    <row r="3605" spans="4:20" s="3" customFormat="1" x14ac:dyDescent="0.2">
      <c r="D3605" s="6"/>
      <c r="G3605" s="6"/>
      <c r="J3605" s="15"/>
      <c r="K3605" s="2"/>
      <c r="L3605" s="2"/>
      <c r="M3605" s="2"/>
      <c r="N3605" s="2"/>
      <c r="O3605" s="2"/>
      <c r="P3605" s="2"/>
      <c r="Q3605" s="2"/>
      <c r="R3605" s="2"/>
      <c r="S3605" s="2"/>
      <c r="T3605" s="2"/>
    </row>
    <row r="3606" spans="4:20" s="3" customFormat="1" x14ac:dyDescent="0.2">
      <c r="D3606" s="6"/>
      <c r="G3606" s="6"/>
      <c r="J3606" s="15"/>
      <c r="K3606" s="2"/>
      <c r="L3606" s="2"/>
      <c r="M3606" s="2"/>
      <c r="N3606" s="2"/>
      <c r="O3606" s="2"/>
      <c r="P3606" s="2"/>
      <c r="Q3606" s="2"/>
      <c r="R3606" s="2"/>
      <c r="S3606" s="2"/>
      <c r="T3606" s="2"/>
    </row>
    <row r="3607" spans="4:20" s="3" customFormat="1" x14ac:dyDescent="0.2">
      <c r="D3607" s="6"/>
      <c r="G3607" s="6"/>
      <c r="J3607" s="15"/>
      <c r="K3607" s="2"/>
      <c r="L3607" s="2"/>
      <c r="M3607" s="2"/>
      <c r="N3607" s="2"/>
      <c r="O3607" s="2"/>
      <c r="P3607" s="2"/>
      <c r="Q3607" s="2"/>
      <c r="R3607" s="2"/>
      <c r="S3607" s="2"/>
      <c r="T3607" s="2"/>
    </row>
    <row r="3608" spans="4:20" s="3" customFormat="1" x14ac:dyDescent="0.2">
      <c r="D3608" s="6"/>
      <c r="G3608" s="6"/>
      <c r="J3608" s="15"/>
      <c r="K3608" s="2"/>
      <c r="L3608" s="2"/>
      <c r="M3608" s="2"/>
      <c r="N3608" s="2"/>
      <c r="O3608" s="2"/>
      <c r="P3608" s="2"/>
      <c r="Q3608" s="2"/>
      <c r="R3608" s="2"/>
      <c r="S3608" s="2"/>
      <c r="T3608" s="2"/>
    </row>
    <row r="3609" spans="4:20" s="3" customFormat="1" x14ac:dyDescent="0.2">
      <c r="D3609" s="6"/>
      <c r="G3609" s="6"/>
      <c r="J3609" s="15"/>
      <c r="K3609" s="2"/>
      <c r="L3609" s="2"/>
      <c r="M3609" s="2"/>
      <c r="N3609" s="2"/>
      <c r="O3609" s="2"/>
      <c r="P3609" s="2"/>
      <c r="Q3609" s="2"/>
      <c r="R3609" s="2"/>
      <c r="S3609" s="2"/>
      <c r="T3609" s="2"/>
    </row>
    <row r="3610" spans="4:20" s="3" customFormat="1" x14ac:dyDescent="0.2">
      <c r="D3610" s="6"/>
      <c r="G3610" s="6"/>
      <c r="J3610" s="15"/>
      <c r="K3610" s="2"/>
      <c r="L3610" s="2"/>
      <c r="M3610" s="2"/>
      <c r="N3610" s="2"/>
      <c r="O3610" s="2"/>
      <c r="P3610" s="2"/>
      <c r="Q3610" s="2"/>
      <c r="R3610" s="2"/>
      <c r="S3610" s="2"/>
      <c r="T3610" s="2"/>
    </row>
    <row r="3611" spans="4:20" s="3" customFormat="1" x14ac:dyDescent="0.2">
      <c r="D3611" s="6"/>
      <c r="G3611" s="6"/>
      <c r="J3611" s="15"/>
      <c r="K3611" s="2"/>
      <c r="L3611" s="2"/>
      <c r="M3611" s="2"/>
      <c r="N3611" s="2"/>
      <c r="O3611" s="2"/>
      <c r="P3611" s="2"/>
      <c r="Q3611" s="2"/>
      <c r="R3611" s="2"/>
      <c r="S3611" s="2"/>
      <c r="T3611" s="2"/>
    </row>
    <row r="3612" spans="4:20" s="3" customFormat="1" x14ac:dyDescent="0.2">
      <c r="D3612" s="6"/>
      <c r="G3612" s="6"/>
      <c r="J3612" s="15"/>
      <c r="K3612" s="2"/>
      <c r="L3612" s="2"/>
      <c r="M3612" s="2"/>
      <c r="N3612" s="2"/>
      <c r="O3612" s="2"/>
      <c r="P3612" s="2"/>
      <c r="Q3612" s="2"/>
      <c r="R3612" s="2"/>
      <c r="S3612" s="2"/>
      <c r="T3612" s="2"/>
    </row>
    <row r="3613" spans="4:20" s="3" customFormat="1" x14ac:dyDescent="0.2">
      <c r="D3613" s="6"/>
      <c r="G3613" s="6"/>
      <c r="J3613" s="15"/>
      <c r="K3613" s="2"/>
      <c r="L3613" s="2"/>
      <c r="M3613" s="2"/>
      <c r="N3613" s="2"/>
      <c r="O3613" s="2"/>
      <c r="P3613" s="2"/>
      <c r="Q3613" s="2"/>
      <c r="R3613" s="2"/>
      <c r="S3613" s="2"/>
      <c r="T3613" s="2"/>
    </row>
    <row r="3614" spans="4:20" s="3" customFormat="1" x14ac:dyDescent="0.2">
      <c r="D3614" s="6"/>
      <c r="G3614" s="6"/>
      <c r="J3614" s="15"/>
      <c r="K3614" s="2"/>
      <c r="L3614" s="2"/>
      <c r="M3614" s="2"/>
      <c r="N3614" s="2"/>
      <c r="O3614" s="2"/>
      <c r="P3614" s="2"/>
      <c r="Q3614" s="2"/>
      <c r="R3614" s="2"/>
      <c r="S3614" s="2"/>
      <c r="T3614" s="2"/>
    </row>
    <row r="3615" spans="4:20" s="3" customFormat="1" x14ac:dyDescent="0.2">
      <c r="D3615" s="6"/>
      <c r="G3615" s="6"/>
      <c r="J3615" s="15"/>
      <c r="K3615" s="2"/>
      <c r="L3615" s="2"/>
      <c r="M3615" s="2"/>
      <c r="N3615" s="2"/>
      <c r="O3615" s="2"/>
      <c r="P3615" s="2"/>
      <c r="Q3615" s="2"/>
      <c r="R3615" s="2"/>
      <c r="S3615" s="2"/>
      <c r="T3615" s="2"/>
    </row>
    <row r="3616" spans="4:20" s="3" customFormat="1" x14ac:dyDescent="0.2">
      <c r="D3616" s="6"/>
      <c r="G3616" s="6"/>
      <c r="J3616" s="15"/>
      <c r="K3616" s="2"/>
      <c r="L3616" s="2"/>
      <c r="M3616" s="2"/>
      <c r="N3616" s="2"/>
      <c r="O3616" s="2"/>
      <c r="P3616" s="2"/>
      <c r="Q3616" s="2"/>
      <c r="R3616" s="2"/>
      <c r="S3616" s="2"/>
      <c r="T3616" s="2"/>
    </row>
    <row r="3617" spans="4:20" s="3" customFormat="1" x14ac:dyDescent="0.2">
      <c r="D3617" s="6"/>
      <c r="G3617" s="6"/>
      <c r="J3617" s="15"/>
      <c r="K3617" s="2"/>
      <c r="L3617" s="2"/>
      <c r="M3617" s="2"/>
      <c r="N3617" s="2"/>
      <c r="O3617" s="2"/>
      <c r="P3617" s="2"/>
      <c r="Q3617" s="2"/>
      <c r="R3617" s="2"/>
      <c r="S3617" s="2"/>
      <c r="T3617" s="2"/>
    </row>
    <row r="3618" spans="4:20" s="3" customFormat="1" x14ac:dyDescent="0.2">
      <c r="D3618" s="6"/>
      <c r="G3618" s="6"/>
      <c r="J3618" s="15"/>
      <c r="K3618" s="2"/>
      <c r="L3618" s="2"/>
      <c r="M3618" s="2"/>
      <c r="N3618" s="2"/>
      <c r="O3618" s="2"/>
      <c r="P3618" s="2"/>
      <c r="Q3618" s="2"/>
      <c r="R3618" s="2"/>
      <c r="S3618" s="2"/>
      <c r="T3618" s="2"/>
    </row>
    <row r="3619" spans="4:20" s="3" customFormat="1" x14ac:dyDescent="0.2">
      <c r="D3619" s="6"/>
      <c r="G3619" s="6"/>
      <c r="J3619" s="15"/>
      <c r="K3619" s="2"/>
      <c r="L3619" s="2"/>
      <c r="M3619" s="2"/>
      <c r="N3619" s="2"/>
      <c r="O3619" s="2"/>
      <c r="P3619" s="2"/>
      <c r="Q3619" s="2"/>
      <c r="R3619" s="2"/>
      <c r="S3619" s="2"/>
      <c r="T3619" s="2"/>
    </row>
    <row r="3620" spans="4:20" s="3" customFormat="1" x14ac:dyDescent="0.2">
      <c r="D3620" s="6"/>
      <c r="G3620" s="6"/>
      <c r="J3620" s="15"/>
      <c r="K3620" s="2"/>
      <c r="L3620" s="2"/>
      <c r="M3620" s="2"/>
      <c r="N3620" s="2"/>
      <c r="O3620" s="2"/>
      <c r="P3620" s="2"/>
      <c r="Q3620" s="2"/>
      <c r="R3620" s="2"/>
      <c r="S3620" s="2"/>
      <c r="T3620" s="2"/>
    </row>
    <row r="3621" spans="4:20" s="3" customFormat="1" x14ac:dyDescent="0.2">
      <c r="D3621" s="6"/>
      <c r="G3621" s="6"/>
      <c r="J3621" s="15"/>
      <c r="K3621" s="2"/>
      <c r="L3621" s="2"/>
      <c r="M3621" s="2"/>
      <c r="N3621" s="2"/>
      <c r="O3621" s="2"/>
      <c r="P3621" s="2"/>
      <c r="Q3621" s="2"/>
      <c r="R3621" s="2"/>
      <c r="S3621" s="2"/>
      <c r="T3621" s="2"/>
    </row>
    <row r="3622" spans="4:20" s="3" customFormat="1" x14ac:dyDescent="0.2">
      <c r="D3622" s="6"/>
      <c r="G3622" s="6"/>
      <c r="J3622" s="15"/>
      <c r="K3622" s="2"/>
      <c r="L3622" s="2"/>
      <c r="M3622" s="2"/>
      <c r="N3622" s="2"/>
      <c r="O3622" s="2"/>
      <c r="P3622" s="2"/>
      <c r="Q3622" s="2"/>
      <c r="R3622" s="2"/>
      <c r="S3622" s="2"/>
      <c r="T3622" s="2"/>
    </row>
    <row r="3623" spans="4:20" s="3" customFormat="1" x14ac:dyDescent="0.2">
      <c r="D3623" s="6"/>
      <c r="G3623" s="6"/>
      <c r="J3623" s="15"/>
      <c r="K3623" s="2"/>
      <c r="L3623" s="2"/>
      <c r="M3623" s="2"/>
      <c r="N3623" s="2"/>
      <c r="O3623" s="2"/>
      <c r="P3623" s="2"/>
      <c r="Q3623" s="2"/>
      <c r="R3623" s="2"/>
      <c r="S3623" s="2"/>
      <c r="T3623" s="2"/>
    </row>
    <row r="3624" spans="4:20" s="3" customFormat="1" x14ac:dyDescent="0.2">
      <c r="D3624" s="6"/>
      <c r="G3624" s="6"/>
      <c r="J3624" s="15"/>
      <c r="K3624" s="2"/>
      <c r="L3624" s="2"/>
      <c r="M3624" s="2"/>
      <c r="N3624" s="2"/>
      <c r="O3624" s="2"/>
      <c r="P3624" s="2"/>
      <c r="Q3624" s="2"/>
      <c r="R3624" s="2"/>
      <c r="S3624" s="2"/>
      <c r="T3624" s="2"/>
    </row>
    <row r="3625" spans="4:20" s="3" customFormat="1" x14ac:dyDescent="0.2">
      <c r="D3625" s="6"/>
      <c r="G3625" s="6"/>
      <c r="J3625" s="15"/>
      <c r="K3625" s="2"/>
      <c r="L3625" s="2"/>
      <c r="M3625" s="2"/>
      <c r="N3625" s="2"/>
      <c r="O3625" s="2"/>
      <c r="P3625" s="2"/>
      <c r="Q3625" s="2"/>
      <c r="R3625" s="2"/>
      <c r="S3625" s="2"/>
      <c r="T3625" s="2"/>
    </row>
    <row r="3626" spans="4:20" s="3" customFormat="1" x14ac:dyDescent="0.2">
      <c r="D3626" s="6"/>
      <c r="G3626" s="6"/>
      <c r="J3626" s="15"/>
      <c r="K3626" s="2"/>
      <c r="L3626" s="2"/>
      <c r="M3626" s="2"/>
      <c r="N3626" s="2"/>
      <c r="O3626" s="2"/>
      <c r="P3626" s="2"/>
      <c r="Q3626" s="2"/>
      <c r="R3626" s="2"/>
      <c r="S3626" s="2"/>
      <c r="T3626" s="2"/>
    </row>
    <row r="3627" spans="4:20" s="3" customFormat="1" x14ac:dyDescent="0.2">
      <c r="D3627" s="6"/>
      <c r="G3627" s="6"/>
      <c r="J3627" s="15"/>
      <c r="K3627" s="2"/>
      <c r="L3627" s="2"/>
      <c r="M3627" s="2"/>
      <c r="N3627" s="2"/>
      <c r="O3627" s="2"/>
      <c r="P3627" s="2"/>
      <c r="Q3627" s="2"/>
      <c r="R3627" s="2"/>
      <c r="S3627" s="2"/>
      <c r="T3627" s="2"/>
    </row>
    <row r="3628" spans="4:20" s="3" customFormat="1" x14ac:dyDescent="0.2">
      <c r="D3628" s="6"/>
      <c r="G3628" s="6"/>
      <c r="J3628" s="15"/>
      <c r="K3628" s="2"/>
      <c r="L3628" s="2"/>
      <c r="M3628" s="2"/>
      <c r="N3628" s="2"/>
      <c r="O3628" s="2"/>
      <c r="P3628" s="2"/>
      <c r="Q3628" s="2"/>
      <c r="R3628" s="2"/>
      <c r="S3628" s="2"/>
      <c r="T3628" s="2"/>
    </row>
    <row r="3629" spans="4:20" s="3" customFormat="1" x14ac:dyDescent="0.2">
      <c r="D3629" s="6"/>
      <c r="G3629" s="6"/>
      <c r="J3629" s="15"/>
      <c r="K3629" s="2"/>
      <c r="L3629" s="2"/>
      <c r="M3629" s="2"/>
      <c r="N3629" s="2"/>
      <c r="O3629" s="2"/>
      <c r="P3629" s="2"/>
      <c r="Q3629" s="2"/>
      <c r="R3629" s="2"/>
      <c r="S3629" s="2"/>
      <c r="T3629" s="2"/>
    </row>
    <row r="3630" spans="4:20" s="3" customFormat="1" x14ac:dyDescent="0.2">
      <c r="D3630" s="6"/>
      <c r="G3630" s="6"/>
      <c r="J3630" s="15"/>
      <c r="K3630" s="2"/>
      <c r="L3630" s="2"/>
      <c r="M3630" s="2"/>
      <c r="N3630" s="2"/>
      <c r="O3630" s="2"/>
      <c r="P3630" s="2"/>
      <c r="Q3630" s="2"/>
      <c r="R3630" s="2"/>
      <c r="S3630" s="2"/>
      <c r="T3630" s="2"/>
    </row>
    <row r="3631" spans="4:20" s="3" customFormat="1" x14ac:dyDescent="0.2">
      <c r="D3631" s="6"/>
      <c r="G3631" s="6"/>
      <c r="J3631" s="15"/>
      <c r="K3631" s="2"/>
      <c r="L3631" s="2"/>
      <c r="M3631" s="2"/>
      <c r="N3631" s="2"/>
      <c r="O3631" s="2"/>
      <c r="P3631" s="2"/>
      <c r="Q3631" s="2"/>
      <c r="R3631" s="2"/>
      <c r="S3631" s="2"/>
      <c r="T3631" s="2"/>
    </row>
    <row r="3632" spans="4:20" s="3" customFormat="1" x14ac:dyDescent="0.2">
      <c r="D3632" s="6"/>
      <c r="G3632" s="6"/>
      <c r="J3632" s="15"/>
      <c r="K3632" s="2"/>
      <c r="L3632" s="2"/>
      <c r="M3632" s="2"/>
      <c r="N3632" s="2"/>
      <c r="O3632" s="2"/>
      <c r="P3632" s="2"/>
      <c r="Q3632" s="2"/>
      <c r="R3632" s="2"/>
      <c r="S3632" s="2"/>
      <c r="T3632" s="2"/>
    </row>
    <row r="3633" spans="4:20" s="3" customFormat="1" x14ac:dyDescent="0.2">
      <c r="D3633" s="6"/>
      <c r="G3633" s="6"/>
      <c r="J3633" s="15"/>
      <c r="K3633" s="2"/>
      <c r="L3633" s="2"/>
      <c r="M3633" s="2"/>
      <c r="N3633" s="2"/>
      <c r="O3633" s="2"/>
      <c r="P3633" s="2"/>
      <c r="Q3633" s="2"/>
      <c r="R3633" s="2"/>
      <c r="S3633" s="2"/>
      <c r="T3633" s="2"/>
    </row>
    <row r="3634" spans="4:20" s="3" customFormat="1" x14ac:dyDescent="0.2">
      <c r="D3634" s="6"/>
      <c r="G3634" s="6"/>
      <c r="J3634" s="15"/>
      <c r="K3634" s="2"/>
      <c r="L3634" s="2"/>
      <c r="M3634" s="2"/>
      <c r="N3634" s="2"/>
      <c r="O3634" s="2"/>
      <c r="P3634" s="2"/>
      <c r="Q3634" s="2"/>
      <c r="R3634" s="2"/>
      <c r="S3634" s="2"/>
      <c r="T3634" s="2"/>
    </row>
    <row r="3635" spans="4:20" s="3" customFormat="1" x14ac:dyDescent="0.2">
      <c r="D3635" s="6"/>
      <c r="G3635" s="6"/>
      <c r="J3635" s="15"/>
      <c r="K3635" s="2"/>
      <c r="L3635" s="2"/>
      <c r="M3635" s="2"/>
      <c r="N3635" s="2"/>
      <c r="O3635" s="2"/>
      <c r="P3635" s="2"/>
      <c r="Q3635" s="2"/>
      <c r="R3635" s="2"/>
      <c r="S3635" s="2"/>
      <c r="T3635" s="2"/>
    </row>
    <row r="3636" spans="4:20" s="3" customFormat="1" x14ac:dyDescent="0.2">
      <c r="D3636" s="6"/>
      <c r="G3636" s="6"/>
      <c r="J3636" s="15"/>
      <c r="K3636" s="2"/>
      <c r="L3636" s="2"/>
      <c r="M3636" s="2"/>
      <c r="N3636" s="2"/>
      <c r="O3636" s="2"/>
      <c r="P3636" s="2"/>
      <c r="Q3636" s="2"/>
      <c r="R3636" s="2"/>
      <c r="S3636" s="2"/>
      <c r="T3636" s="2"/>
    </row>
    <row r="3637" spans="4:20" s="3" customFormat="1" x14ac:dyDescent="0.2">
      <c r="D3637" s="6"/>
      <c r="G3637" s="6"/>
      <c r="J3637" s="15"/>
      <c r="K3637" s="2"/>
      <c r="L3637" s="2"/>
      <c r="M3637" s="2"/>
      <c r="N3637" s="2"/>
      <c r="O3637" s="2"/>
      <c r="P3637" s="2"/>
      <c r="Q3637" s="2"/>
      <c r="R3637" s="2"/>
      <c r="S3637" s="2"/>
      <c r="T3637" s="2"/>
    </row>
    <row r="3638" spans="4:20" s="3" customFormat="1" x14ac:dyDescent="0.2">
      <c r="D3638" s="6"/>
      <c r="G3638" s="6"/>
      <c r="J3638" s="15"/>
      <c r="K3638" s="2"/>
      <c r="L3638" s="2"/>
      <c r="M3638" s="2"/>
      <c r="N3638" s="2"/>
      <c r="O3638" s="2"/>
      <c r="P3638" s="2"/>
      <c r="Q3638" s="2"/>
      <c r="R3638" s="2"/>
      <c r="S3638" s="2"/>
      <c r="T3638" s="2"/>
    </row>
    <row r="3639" spans="4:20" s="3" customFormat="1" x14ac:dyDescent="0.2">
      <c r="D3639" s="6"/>
      <c r="G3639" s="6"/>
      <c r="J3639" s="15"/>
      <c r="K3639" s="2"/>
      <c r="L3639" s="2"/>
      <c r="M3639" s="2"/>
      <c r="N3639" s="2"/>
      <c r="O3639" s="2"/>
      <c r="P3639" s="2"/>
      <c r="Q3639" s="2"/>
      <c r="R3639" s="2"/>
      <c r="S3639" s="2"/>
      <c r="T3639" s="2"/>
    </row>
    <row r="3640" spans="4:20" s="3" customFormat="1" x14ac:dyDescent="0.2">
      <c r="D3640" s="6"/>
      <c r="G3640" s="6"/>
      <c r="J3640" s="15"/>
      <c r="K3640" s="2"/>
      <c r="L3640" s="2"/>
      <c r="M3640" s="2"/>
      <c r="N3640" s="2"/>
      <c r="O3640" s="2"/>
      <c r="P3640" s="2"/>
      <c r="Q3640" s="2"/>
      <c r="R3640" s="2"/>
      <c r="S3640" s="2"/>
      <c r="T3640" s="2"/>
    </row>
    <row r="3641" spans="4:20" s="3" customFormat="1" x14ac:dyDescent="0.2">
      <c r="D3641" s="6"/>
      <c r="G3641" s="6"/>
      <c r="J3641" s="15"/>
      <c r="K3641" s="2"/>
      <c r="L3641" s="2"/>
      <c r="M3641" s="2"/>
      <c r="N3641" s="2"/>
      <c r="O3641" s="2"/>
      <c r="P3641" s="2"/>
      <c r="Q3641" s="2"/>
      <c r="R3641" s="2"/>
      <c r="S3641" s="2"/>
      <c r="T3641" s="2"/>
    </row>
    <row r="3642" spans="4:20" s="3" customFormat="1" x14ac:dyDescent="0.2">
      <c r="D3642" s="6"/>
      <c r="G3642" s="6"/>
      <c r="J3642" s="15"/>
      <c r="K3642" s="2"/>
      <c r="L3642" s="2"/>
      <c r="M3642" s="2"/>
      <c r="N3642" s="2"/>
      <c r="O3642" s="2"/>
      <c r="P3642" s="2"/>
      <c r="Q3642" s="2"/>
      <c r="R3642" s="2"/>
      <c r="S3642" s="2"/>
      <c r="T3642" s="2"/>
    </row>
    <row r="3643" spans="4:20" s="3" customFormat="1" x14ac:dyDescent="0.2">
      <c r="D3643" s="6"/>
      <c r="G3643" s="6"/>
      <c r="J3643" s="15"/>
      <c r="K3643" s="2"/>
      <c r="L3643" s="2"/>
      <c r="M3643" s="2"/>
      <c r="N3643" s="2"/>
      <c r="O3643" s="2"/>
      <c r="P3643" s="2"/>
      <c r="Q3643" s="2"/>
      <c r="R3643" s="2"/>
      <c r="S3643" s="2"/>
      <c r="T3643" s="2"/>
    </row>
    <row r="3644" spans="4:20" s="3" customFormat="1" x14ac:dyDescent="0.2">
      <c r="D3644" s="6"/>
      <c r="G3644" s="6"/>
      <c r="J3644" s="15"/>
      <c r="K3644" s="2"/>
      <c r="L3644" s="2"/>
      <c r="M3644" s="2"/>
      <c r="N3644" s="2"/>
      <c r="O3644" s="2"/>
      <c r="P3644" s="2"/>
      <c r="Q3644" s="2"/>
      <c r="R3644" s="2"/>
      <c r="S3644" s="2"/>
      <c r="T3644" s="2"/>
    </row>
    <row r="3645" spans="4:20" s="3" customFormat="1" x14ac:dyDescent="0.2">
      <c r="D3645" s="6"/>
      <c r="G3645" s="6"/>
      <c r="J3645" s="15"/>
      <c r="K3645" s="2"/>
      <c r="L3645" s="2"/>
      <c r="M3645" s="2"/>
      <c r="N3645" s="2"/>
      <c r="O3645" s="2"/>
      <c r="P3645" s="2"/>
      <c r="Q3645" s="2"/>
      <c r="R3645" s="2"/>
      <c r="S3645" s="2"/>
      <c r="T3645" s="2"/>
    </row>
    <row r="3646" spans="4:20" s="3" customFormat="1" x14ac:dyDescent="0.2">
      <c r="D3646" s="6"/>
      <c r="G3646" s="6"/>
      <c r="J3646" s="15"/>
      <c r="K3646" s="2"/>
      <c r="L3646" s="2"/>
      <c r="M3646" s="2"/>
      <c r="N3646" s="2"/>
      <c r="O3646" s="2"/>
      <c r="P3646" s="2"/>
      <c r="Q3646" s="2"/>
      <c r="R3646" s="2"/>
      <c r="S3646" s="2"/>
      <c r="T3646" s="2"/>
    </row>
    <row r="3647" spans="4:20" s="3" customFormat="1" x14ac:dyDescent="0.2">
      <c r="D3647" s="6"/>
      <c r="G3647" s="6"/>
      <c r="J3647" s="15"/>
      <c r="K3647" s="2"/>
      <c r="L3647" s="2"/>
      <c r="M3647" s="2"/>
      <c r="N3647" s="2"/>
      <c r="O3647" s="2"/>
      <c r="P3647" s="2"/>
      <c r="Q3647" s="2"/>
      <c r="R3647" s="2"/>
      <c r="S3647" s="2"/>
      <c r="T3647" s="2"/>
    </row>
    <row r="3648" spans="4:20" s="3" customFormat="1" x14ac:dyDescent="0.2">
      <c r="D3648" s="6"/>
      <c r="G3648" s="6"/>
      <c r="J3648" s="15"/>
      <c r="K3648" s="2"/>
      <c r="L3648" s="2"/>
      <c r="M3648" s="2"/>
      <c r="N3648" s="2"/>
      <c r="O3648" s="2"/>
      <c r="P3648" s="2"/>
      <c r="Q3648" s="2"/>
      <c r="R3648" s="2"/>
      <c r="S3648" s="2"/>
      <c r="T3648" s="2"/>
    </row>
    <row r="3649" spans="4:20" s="3" customFormat="1" x14ac:dyDescent="0.2">
      <c r="D3649" s="6"/>
      <c r="G3649" s="6"/>
      <c r="J3649" s="15"/>
      <c r="K3649" s="2"/>
      <c r="L3649" s="2"/>
      <c r="M3649" s="2"/>
      <c r="N3649" s="2"/>
      <c r="O3649" s="2"/>
      <c r="P3649" s="2"/>
      <c r="Q3649" s="2"/>
      <c r="R3649" s="2"/>
      <c r="S3649" s="2"/>
      <c r="T3649" s="2"/>
    </row>
    <row r="3650" spans="4:20" s="3" customFormat="1" x14ac:dyDescent="0.2">
      <c r="D3650" s="6"/>
      <c r="G3650" s="6"/>
      <c r="J3650" s="15"/>
      <c r="K3650" s="2"/>
      <c r="L3650" s="2"/>
      <c r="M3650" s="2"/>
      <c r="N3650" s="2"/>
      <c r="O3650" s="2"/>
      <c r="P3650" s="2"/>
      <c r="Q3650" s="2"/>
      <c r="R3650" s="2"/>
      <c r="S3650" s="2"/>
      <c r="T3650" s="2"/>
    </row>
    <row r="3651" spans="4:20" s="3" customFormat="1" x14ac:dyDescent="0.2">
      <c r="D3651" s="6"/>
      <c r="G3651" s="6"/>
      <c r="J3651" s="15"/>
      <c r="K3651" s="2"/>
      <c r="L3651" s="2"/>
      <c r="M3651" s="2"/>
      <c r="N3651" s="2"/>
      <c r="O3651" s="2"/>
      <c r="P3651" s="2"/>
      <c r="Q3651" s="2"/>
      <c r="R3651" s="2"/>
      <c r="S3651" s="2"/>
      <c r="T3651" s="2"/>
    </row>
    <row r="3652" spans="4:20" s="3" customFormat="1" x14ac:dyDescent="0.2">
      <c r="D3652" s="6"/>
      <c r="G3652" s="6"/>
      <c r="J3652" s="15"/>
      <c r="K3652" s="2"/>
      <c r="L3652" s="2"/>
      <c r="M3652" s="2"/>
      <c r="N3652" s="2"/>
      <c r="O3652" s="2"/>
      <c r="P3652" s="2"/>
      <c r="Q3652" s="2"/>
      <c r="R3652" s="2"/>
      <c r="S3652" s="2"/>
      <c r="T3652" s="2"/>
    </row>
    <row r="3653" spans="4:20" s="3" customFormat="1" x14ac:dyDescent="0.2">
      <c r="D3653" s="6"/>
      <c r="G3653" s="6"/>
      <c r="J3653" s="15"/>
      <c r="K3653" s="2"/>
      <c r="L3653" s="2"/>
      <c r="M3653" s="2"/>
      <c r="N3653" s="2"/>
      <c r="O3653" s="2"/>
      <c r="P3653" s="2"/>
      <c r="Q3653" s="2"/>
      <c r="R3653" s="2"/>
      <c r="S3653" s="2"/>
      <c r="T3653" s="2"/>
    </row>
    <row r="3654" spans="4:20" s="3" customFormat="1" x14ac:dyDescent="0.2">
      <c r="D3654" s="6"/>
      <c r="G3654" s="6"/>
      <c r="J3654" s="15"/>
      <c r="K3654" s="2"/>
      <c r="L3654" s="2"/>
      <c r="M3654" s="2"/>
      <c r="N3654" s="2"/>
      <c r="O3654" s="2"/>
      <c r="P3654" s="2"/>
      <c r="Q3654" s="2"/>
      <c r="R3654" s="2"/>
      <c r="S3654" s="2"/>
      <c r="T3654" s="2"/>
    </row>
    <row r="3655" spans="4:20" s="3" customFormat="1" x14ac:dyDescent="0.2">
      <c r="D3655" s="6"/>
      <c r="G3655" s="6"/>
      <c r="J3655" s="15"/>
      <c r="K3655" s="2"/>
      <c r="L3655" s="2"/>
      <c r="M3655" s="2"/>
      <c r="N3655" s="2"/>
      <c r="O3655" s="2"/>
      <c r="P3655" s="2"/>
      <c r="Q3655" s="2"/>
      <c r="R3655" s="2"/>
      <c r="S3655" s="2"/>
      <c r="T3655" s="2"/>
    </row>
    <row r="3656" spans="4:20" s="3" customFormat="1" x14ac:dyDescent="0.2">
      <c r="D3656" s="6"/>
      <c r="G3656" s="6"/>
      <c r="J3656" s="15"/>
      <c r="K3656" s="2"/>
      <c r="L3656" s="2"/>
      <c r="M3656" s="2"/>
      <c r="N3656" s="2"/>
      <c r="O3656" s="2"/>
      <c r="P3656" s="2"/>
      <c r="Q3656" s="2"/>
      <c r="R3656" s="2"/>
      <c r="S3656" s="2"/>
      <c r="T3656" s="2"/>
    </row>
    <row r="3657" spans="4:20" s="3" customFormat="1" x14ac:dyDescent="0.2">
      <c r="D3657" s="6"/>
      <c r="G3657" s="6"/>
      <c r="J3657" s="15"/>
      <c r="K3657" s="2"/>
      <c r="L3657" s="2"/>
      <c r="M3657" s="2"/>
      <c r="N3657" s="2"/>
      <c r="O3657" s="2"/>
      <c r="P3657" s="2"/>
      <c r="Q3657" s="2"/>
      <c r="R3657" s="2"/>
      <c r="S3657" s="2"/>
      <c r="T3657" s="2"/>
    </row>
    <row r="3658" spans="4:20" s="3" customFormat="1" x14ac:dyDescent="0.2">
      <c r="D3658" s="6"/>
      <c r="G3658" s="6"/>
      <c r="J3658" s="15"/>
      <c r="K3658" s="2"/>
      <c r="L3658" s="2"/>
      <c r="M3658" s="2"/>
      <c r="N3658" s="2"/>
      <c r="O3658" s="2"/>
      <c r="P3658" s="2"/>
      <c r="Q3658" s="2"/>
      <c r="R3658" s="2"/>
      <c r="S3658" s="2"/>
      <c r="T3658" s="2"/>
    </row>
    <row r="3659" spans="4:20" s="3" customFormat="1" x14ac:dyDescent="0.2">
      <c r="D3659" s="6"/>
      <c r="G3659" s="6"/>
      <c r="J3659" s="15"/>
      <c r="K3659" s="2"/>
      <c r="L3659" s="2"/>
      <c r="M3659" s="2"/>
      <c r="N3659" s="2"/>
      <c r="O3659" s="2"/>
      <c r="P3659" s="2"/>
      <c r="Q3659" s="2"/>
      <c r="R3659" s="2"/>
      <c r="S3659" s="2"/>
      <c r="T3659" s="2"/>
    </row>
    <row r="3660" spans="4:20" s="3" customFormat="1" x14ac:dyDescent="0.2">
      <c r="D3660" s="6"/>
      <c r="G3660" s="6"/>
      <c r="J3660" s="15"/>
      <c r="K3660" s="2"/>
      <c r="L3660" s="2"/>
      <c r="M3660" s="2"/>
      <c r="N3660" s="2"/>
      <c r="O3660" s="2"/>
      <c r="P3660" s="2"/>
      <c r="Q3660" s="2"/>
      <c r="R3660" s="2"/>
      <c r="S3660" s="2"/>
      <c r="T3660" s="2"/>
    </row>
    <row r="3661" spans="4:20" s="3" customFormat="1" x14ac:dyDescent="0.2">
      <c r="D3661" s="6"/>
      <c r="G3661" s="6"/>
      <c r="J3661" s="15"/>
      <c r="K3661" s="2"/>
      <c r="L3661" s="2"/>
      <c r="M3661" s="2"/>
      <c r="N3661" s="2"/>
      <c r="O3661" s="2"/>
      <c r="P3661" s="2"/>
      <c r="Q3661" s="2"/>
      <c r="R3661" s="2"/>
      <c r="S3661" s="2"/>
      <c r="T3661" s="2"/>
    </row>
    <row r="3662" spans="4:20" s="3" customFormat="1" x14ac:dyDescent="0.2">
      <c r="D3662" s="6"/>
      <c r="G3662" s="6"/>
      <c r="J3662" s="15"/>
      <c r="K3662" s="2"/>
      <c r="L3662" s="2"/>
      <c r="M3662" s="2"/>
      <c r="N3662" s="2"/>
      <c r="O3662" s="2"/>
      <c r="P3662" s="2"/>
      <c r="Q3662" s="2"/>
      <c r="R3662" s="2"/>
      <c r="S3662" s="2"/>
      <c r="T3662" s="2"/>
    </row>
    <row r="3663" spans="4:20" s="3" customFormat="1" x14ac:dyDescent="0.2">
      <c r="D3663" s="6"/>
      <c r="G3663" s="6"/>
      <c r="J3663" s="15"/>
      <c r="K3663" s="2"/>
      <c r="L3663" s="2"/>
      <c r="M3663" s="2"/>
      <c r="N3663" s="2"/>
      <c r="O3663" s="2"/>
      <c r="P3663" s="2"/>
      <c r="Q3663" s="2"/>
      <c r="R3663" s="2"/>
      <c r="S3663" s="2"/>
      <c r="T3663" s="2"/>
    </row>
    <row r="3664" spans="4:20" s="3" customFormat="1" x14ac:dyDescent="0.2">
      <c r="D3664" s="6"/>
      <c r="G3664" s="6"/>
      <c r="J3664" s="15"/>
      <c r="K3664" s="2"/>
      <c r="L3664" s="2"/>
      <c r="M3664" s="2"/>
      <c r="N3664" s="2"/>
      <c r="O3664" s="2"/>
      <c r="P3664" s="2"/>
      <c r="Q3664" s="2"/>
      <c r="R3664" s="2"/>
      <c r="S3664" s="2"/>
      <c r="T3664" s="2"/>
    </row>
    <row r="3665" spans="4:20" s="3" customFormat="1" x14ac:dyDescent="0.2">
      <c r="D3665" s="6"/>
      <c r="G3665" s="6"/>
      <c r="J3665" s="15"/>
      <c r="K3665" s="2"/>
      <c r="L3665" s="2"/>
      <c r="M3665" s="2"/>
      <c r="N3665" s="2"/>
      <c r="O3665" s="2"/>
      <c r="P3665" s="2"/>
      <c r="Q3665" s="2"/>
      <c r="R3665" s="2"/>
      <c r="S3665" s="2"/>
      <c r="T3665" s="2"/>
    </row>
    <row r="3666" spans="4:20" s="3" customFormat="1" x14ac:dyDescent="0.2">
      <c r="D3666" s="6"/>
      <c r="G3666" s="6"/>
      <c r="J3666" s="15"/>
      <c r="K3666" s="2"/>
      <c r="L3666" s="2"/>
      <c r="M3666" s="2"/>
      <c r="N3666" s="2"/>
      <c r="O3666" s="2"/>
      <c r="P3666" s="2"/>
      <c r="Q3666" s="2"/>
      <c r="R3666" s="2"/>
      <c r="S3666" s="2"/>
      <c r="T3666" s="2"/>
    </row>
    <row r="3667" spans="4:20" s="3" customFormat="1" x14ac:dyDescent="0.2">
      <c r="D3667" s="6"/>
      <c r="G3667" s="6"/>
      <c r="J3667" s="15"/>
      <c r="K3667" s="2"/>
      <c r="L3667" s="2"/>
      <c r="M3667" s="2"/>
      <c r="N3667" s="2"/>
      <c r="O3667" s="2"/>
      <c r="P3667" s="2"/>
      <c r="Q3667" s="2"/>
      <c r="R3667" s="2"/>
      <c r="S3667" s="2"/>
      <c r="T3667" s="2"/>
    </row>
    <row r="3668" spans="4:20" s="3" customFormat="1" x14ac:dyDescent="0.2">
      <c r="D3668" s="6"/>
      <c r="G3668" s="6"/>
      <c r="J3668" s="15"/>
      <c r="K3668" s="2"/>
      <c r="L3668" s="2"/>
      <c r="M3668" s="2"/>
      <c r="N3668" s="2"/>
      <c r="O3668" s="2"/>
      <c r="P3668" s="2"/>
      <c r="Q3668" s="2"/>
      <c r="R3668" s="2"/>
      <c r="S3668" s="2"/>
      <c r="T3668" s="2"/>
    </row>
    <row r="3669" spans="4:20" s="3" customFormat="1" x14ac:dyDescent="0.2">
      <c r="D3669" s="6"/>
      <c r="G3669" s="6"/>
      <c r="J3669" s="15"/>
      <c r="K3669" s="2"/>
      <c r="L3669" s="2"/>
      <c r="M3669" s="2"/>
      <c r="N3669" s="2"/>
      <c r="O3669" s="2"/>
      <c r="P3669" s="2"/>
      <c r="Q3669" s="2"/>
      <c r="R3669" s="2"/>
      <c r="S3669" s="2"/>
      <c r="T3669" s="2"/>
    </row>
    <row r="3670" spans="4:20" s="3" customFormat="1" x14ac:dyDescent="0.2">
      <c r="D3670" s="6"/>
      <c r="G3670" s="6"/>
      <c r="J3670" s="15"/>
      <c r="K3670" s="2"/>
      <c r="L3670" s="2"/>
      <c r="M3670" s="2"/>
      <c r="N3670" s="2"/>
      <c r="O3670" s="2"/>
      <c r="P3670" s="2"/>
      <c r="Q3670" s="2"/>
      <c r="R3670" s="2"/>
      <c r="S3670" s="2"/>
      <c r="T3670" s="2"/>
    </row>
    <row r="3671" spans="4:20" s="3" customFormat="1" x14ac:dyDescent="0.2">
      <c r="D3671" s="6"/>
      <c r="G3671" s="6"/>
      <c r="J3671" s="15"/>
      <c r="K3671" s="2"/>
      <c r="L3671" s="2"/>
      <c r="M3671" s="2"/>
      <c r="N3671" s="2"/>
      <c r="O3671" s="2"/>
      <c r="P3671" s="2"/>
      <c r="Q3671" s="2"/>
      <c r="R3671" s="2"/>
      <c r="S3671" s="2"/>
      <c r="T3671" s="2"/>
    </row>
    <row r="3672" spans="4:20" s="3" customFormat="1" x14ac:dyDescent="0.2">
      <c r="D3672" s="6"/>
      <c r="G3672" s="6"/>
      <c r="J3672" s="15"/>
      <c r="K3672" s="2"/>
      <c r="L3672" s="2"/>
      <c r="M3672" s="2"/>
      <c r="N3672" s="2"/>
      <c r="O3672" s="2"/>
      <c r="P3672" s="2"/>
      <c r="Q3672" s="2"/>
      <c r="R3672" s="2"/>
      <c r="S3672" s="2"/>
      <c r="T3672" s="2"/>
    </row>
    <row r="3673" spans="4:20" s="3" customFormat="1" x14ac:dyDescent="0.2">
      <c r="D3673" s="6"/>
      <c r="G3673" s="6"/>
      <c r="J3673" s="15"/>
      <c r="K3673" s="2"/>
      <c r="L3673" s="2"/>
      <c r="M3673" s="2"/>
      <c r="N3673" s="2"/>
      <c r="O3673" s="2"/>
      <c r="P3673" s="2"/>
      <c r="Q3673" s="2"/>
      <c r="R3673" s="2"/>
      <c r="S3673" s="2"/>
      <c r="T3673" s="2"/>
    </row>
    <row r="3674" spans="4:20" s="3" customFormat="1" x14ac:dyDescent="0.2">
      <c r="D3674" s="6"/>
      <c r="G3674" s="6"/>
      <c r="J3674" s="15"/>
      <c r="K3674" s="2"/>
      <c r="L3674" s="2"/>
      <c r="M3674" s="2"/>
      <c r="N3674" s="2"/>
      <c r="O3674" s="2"/>
      <c r="P3674" s="2"/>
      <c r="Q3674" s="2"/>
      <c r="R3674" s="2"/>
      <c r="S3674" s="2"/>
      <c r="T3674" s="2"/>
    </row>
    <row r="3675" spans="4:20" s="3" customFormat="1" x14ac:dyDescent="0.2">
      <c r="D3675" s="6"/>
      <c r="G3675" s="6"/>
      <c r="J3675" s="15"/>
      <c r="K3675" s="2"/>
      <c r="L3675" s="2"/>
      <c r="M3675" s="2"/>
      <c r="N3675" s="2"/>
      <c r="O3675" s="2"/>
      <c r="P3675" s="2"/>
      <c r="Q3675" s="2"/>
      <c r="R3675" s="2"/>
      <c r="S3675" s="2"/>
      <c r="T3675" s="2"/>
    </row>
    <row r="3676" spans="4:20" s="3" customFormat="1" x14ac:dyDescent="0.2">
      <c r="D3676" s="6"/>
      <c r="G3676" s="6"/>
      <c r="J3676" s="15"/>
      <c r="K3676" s="2"/>
      <c r="L3676" s="2"/>
      <c r="M3676" s="2"/>
      <c r="N3676" s="2"/>
      <c r="O3676" s="2"/>
      <c r="P3676" s="2"/>
      <c r="Q3676" s="2"/>
      <c r="R3676" s="2"/>
      <c r="S3676" s="2"/>
      <c r="T3676" s="2"/>
    </row>
    <row r="3677" spans="4:20" s="3" customFormat="1" x14ac:dyDescent="0.2">
      <c r="D3677" s="6"/>
      <c r="G3677" s="6"/>
      <c r="J3677" s="15"/>
      <c r="K3677" s="2"/>
      <c r="L3677" s="2"/>
      <c r="M3677" s="2"/>
      <c r="N3677" s="2"/>
      <c r="O3677" s="2"/>
      <c r="P3677" s="2"/>
      <c r="Q3677" s="2"/>
      <c r="R3677" s="2"/>
      <c r="S3677" s="2"/>
      <c r="T3677" s="2"/>
    </row>
    <row r="3678" spans="4:20" s="3" customFormat="1" x14ac:dyDescent="0.2">
      <c r="D3678" s="6"/>
      <c r="G3678" s="6"/>
      <c r="J3678" s="15"/>
      <c r="K3678" s="2"/>
      <c r="L3678" s="2"/>
      <c r="M3678" s="2"/>
      <c r="N3678" s="2"/>
      <c r="O3678" s="2"/>
      <c r="P3678" s="2"/>
      <c r="Q3678" s="2"/>
      <c r="R3678" s="2"/>
      <c r="S3678" s="2"/>
      <c r="T3678" s="2"/>
    </row>
    <row r="3679" spans="4:20" s="3" customFormat="1" x14ac:dyDescent="0.2">
      <c r="D3679" s="6"/>
      <c r="G3679" s="6"/>
      <c r="J3679" s="15"/>
      <c r="K3679" s="2"/>
      <c r="L3679" s="2"/>
      <c r="M3679" s="2"/>
      <c r="N3679" s="2"/>
      <c r="O3679" s="2"/>
      <c r="P3679" s="2"/>
      <c r="Q3679" s="2"/>
      <c r="R3679" s="2"/>
      <c r="S3679" s="2"/>
      <c r="T3679" s="2"/>
    </row>
    <row r="3680" spans="4:20" s="3" customFormat="1" x14ac:dyDescent="0.2">
      <c r="D3680" s="6"/>
      <c r="G3680" s="6"/>
      <c r="J3680" s="15"/>
      <c r="K3680" s="2"/>
      <c r="L3680" s="2"/>
      <c r="M3680" s="2"/>
      <c r="N3680" s="2"/>
      <c r="O3680" s="2"/>
      <c r="P3680" s="2"/>
      <c r="Q3680" s="2"/>
      <c r="R3680" s="2"/>
      <c r="S3680" s="2"/>
      <c r="T3680" s="2"/>
    </row>
    <row r="3681" spans="4:20" s="3" customFormat="1" x14ac:dyDescent="0.2">
      <c r="D3681" s="6"/>
      <c r="G3681" s="6"/>
      <c r="J3681" s="15"/>
      <c r="K3681" s="2"/>
      <c r="L3681" s="2"/>
      <c r="M3681" s="2"/>
      <c r="N3681" s="2"/>
      <c r="O3681" s="2"/>
      <c r="P3681" s="2"/>
      <c r="Q3681" s="2"/>
      <c r="R3681" s="2"/>
      <c r="S3681" s="2"/>
      <c r="T3681" s="2"/>
    </row>
    <row r="3682" spans="4:20" s="3" customFormat="1" x14ac:dyDescent="0.2">
      <c r="D3682" s="6"/>
      <c r="G3682" s="6"/>
      <c r="J3682" s="15"/>
      <c r="K3682" s="2"/>
      <c r="L3682" s="2"/>
      <c r="M3682" s="2"/>
      <c r="N3682" s="2"/>
      <c r="O3682" s="2"/>
      <c r="P3682" s="2"/>
      <c r="Q3682" s="2"/>
      <c r="R3682" s="2"/>
      <c r="S3682" s="2"/>
      <c r="T3682" s="2"/>
    </row>
    <row r="3683" spans="4:20" s="3" customFormat="1" x14ac:dyDescent="0.2">
      <c r="D3683" s="6"/>
      <c r="G3683" s="6"/>
      <c r="J3683" s="15"/>
      <c r="K3683" s="2"/>
      <c r="L3683" s="2"/>
      <c r="M3683" s="2"/>
      <c r="N3683" s="2"/>
      <c r="O3683" s="2"/>
      <c r="P3683" s="2"/>
      <c r="Q3683" s="2"/>
      <c r="R3683" s="2"/>
      <c r="S3683" s="2"/>
      <c r="T3683" s="2"/>
    </row>
    <row r="3684" spans="4:20" s="3" customFormat="1" x14ac:dyDescent="0.2">
      <c r="D3684" s="6"/>
      <c r="G3684" s="6"/>
      <c r="J3684" s="15"/>
      <c r="K3684" s="2"/>
      <c r="L3684" s="2"/>
      <c r="M3684" s="2"/>
      <c r="N3684" s="2"/>
      <c r="O3684" s="2"/>
      <c r="P3684" s="2"/>
      <c r="Q3684" s="2"/>
      <c r="R3684" s="2"/>
      <c r="S3684" s="2"/>
      <c r="T3684" s="2"/>
    </row>
    <row r="3685" spans="4:20" s="3" customFormat="1" x14ac:dyDescent="0.2">
      <c r="D3685" s="6"/>
      <c r="G3685" s="6"/>
      <c r="J3685" s="15"/>
      <c r="K3685" s="2"/>
      <c r="L3685" s="2"/>
      <c r="M3685" s="2"/>
      <c r="N3685" s="2"/>
      <c r="O3685" s="2"/>
      <c r="P3685" s="2"/>
      <c r="Q3685" s="2"/>
      <c r="R3685" s="2"/>
      <c r="S3685" s="2"/>
      <c r="T3685" s="2"/>
    </row>
    <row r="3686" spans="4:20" s="3" customFormat="1" x14ac:dyDescent="0.2">
      <c r="D3686" s="6"/>
      <c r="G3686" s="6"/>
      <c r="J3686" s="15"/>
      <c r="K3686" s="2"/>
      <c r="L3686" s="2"/>
      <c r="M3686" s="2"/>
      <c r="N3686" s="2"/>
      <c r="O3686" s="2"/>
      <c r="P3686" s="2"/>
      <c r="Q3686" s="2"/>
      <c r="R3686" s="2"/>
      <c r="S3686" s="2"/>
      <c r="T3686" s="2"/>
    </row>
    <row r="3687" spans="4:20" s="3" customFormat="1" x14ac:dyDescent="0.2">
      <c r="D3687" s="6"/>
      <c r="G3687" s="6"/>
      <c r="J3687" s="15"/>
      <c r="K3687" s="2"/>
      <c r="L3687" s="2"/>
      <c r="M3687" s="2"/>
      <c r="N3687" s="2"/>
      <c r="O3687" s="2"/>
      <c r="P3687" s="2"/>
      <c r="Q3687" s="2"/>
      <c r="R3687" s="2"/>
      <c r="S3687" s="2"/>
      <c r="T3687" s="2"/>
    </row>
    <row r="3688" spans="4:20" s="3" customFormat="1" x14ac:dyDescent="0.2">
      <c r="D3688" s="6"/>
      <c r="G3688" s="6"/>
      <c r="J3688" s="15"/>
      <c r="K3688" s="2"/>
      <c r="L3688" s="2"/>
      <c r="M3688" s="2"/>
      <c r="N3688" s="2"/>
      <c r="O3688" s="2"/>
      <c r="P3688" s="2"/>
      <c r="Q3688" s="2"/>
      <c r="R3688" s="2"/>
      <c r="S3688" s="2"/>
      <c r="T3688" s="2"/>
    </row>
    <row r="3689" spans="4:20" s="3" customFormat="1" x14ac:dyDescent="0.2">
      <c r="D3689" s="6"/>
      <c r="G3689" s="6"/>
      <c r="J3689" s="15"/>
      <c r="K3689" s="2"/>
      <c r="L3689" s="2"/>
      <c r="M3689" s="2"/>
      <c r="N3689" s="2"/>
      <c r="O3689" s="2"/>
      <c r="P3689" s="2"/>
      <c r="Q3689" s="2"/>
      <c r="R3689" s="2"/>
      <c r="S3689" s="2"/>
      <c r="T3689" s="2"/>
    </row>
    <row r="3690" spans="4:20" s="3" customFormat="1" x14ac:dyDescent="0.2">
      <c r="D3690" s="6"/>
      <c r="G3690" s="6"/>
      <c r="J3690" s="15"/>
      <c r="K3690" s="2"/>
      <c r="L3690" s="2"/>
      <c r="M3690" s="2"/>
      <c r="N3690" s="2"/>
      <c r="O3690" s="2"/>
      <c r="P3690" s="2"/>
      <c r="Q3690" s="2"/>
      <c r="R3690" s="2"/>
      <c r="S3690" s="2"/>
      <c r="T3690" s="2"/>
    </row>
    <row r="3691" spans="4:20" s="3" customFormat="1" x14ac:dyDescent="0.2">
      <c r="D3691" s="6"/>
      <c r="G3691" s="6"/>
      <c r="J3691" s="15"/>
      <c r="K3691" s="2"/>
      <c r="L3691" s="2"/>
      <c r="M3691" s="2"/>
      <c r="N3691" s="2"/>
      <c r="O3691" s="2"/>
      <c r="P3691" s="2"/>
      <c r="Q3691" s="2"/>
      <c r="R3691" s="2"/>
      <c r="S3691" s="2"/>
      <c r="T3691" s="2"/>
    </row>
    <row r="3692" spans="4:20" s="3" customFormat="1" x14ac:dyDescent="0.2">
      <c r="D3692" s="6"/>
      <c r="G3692" s="6"/>
      <c r="J3692" s="15"/>
      <c r="K3692" s="2"/>
      <c r="L3692" s="2"/>
      <c r="M3692" s="2"/>
      <c r="N3692" s="2"/>
      <c r="O3692" s="2"/>
      <c r="P3692" s="2"/>
      <c r="Q3692" s="2"/>
      <c r="R3692" s="2"/>
      <c r="S3692" s="2"/>
      <c r="T3692" s="2"/>
    </row>
    <row r="3693" spans="4:20" s="3" customFormat="1" x14ac:dyDescent="0.2">
      <c r="D3693" s="6"/>
      <c r="G3693" s="6"/>
      <c r="J3693" s="15"/>
      <c r="K3693" s="2"/>
      <c r="L3693" s="2"/>
      <c r="M3693" s="2"/>
      <c r="N3693" s="2"/>
      <c r="O3693" s="2"/>
      <c r="P3693" s="2"/>
      <c r="Q3693" s="2"/>
      <c r="R3693" s="2"/>
      <c r="S3693" s="2"/>
      <c r="T3693" s="2"/>
    </row>
    <row r="3694" spans="4:20" s="3" customFormat="1" x14ac:dyDescent="0.2">
      <c r="D3694" s="6"/>
      <c r="G3694" s="6"/>
      <c r="J3694" s="15"/>
      <c r="K3694" s="2"/>
      <c r="L3694" s="2"/>
      <c r="M3694" s="2"/>
      <c r="N3694" s="2"/>
      <c r="O3694" s="2"/>
      <c r="P3694" s="2"/>
      <c r="Q3694" s="2"/>
      <c r="R3694" s="2"/>
      <c r="S3694" s="2"/>
      <c r="T3694" s="2"/>
    </row>
    <row r="3695" spans="4:20" s="3" customFormat="1" x14ac:dyDescent="0.2">
      <c r="D3695" s="6"/>
      <c r="G3695" s="6"/>
      <c r="J3695" s="15"/>
      <c r="K3695" s="2"/>
      <c r="L3695" s="2"/>
      <c r="M3695" s="2"/>
      <c r="N3695" s="2"/>
      <c r="O3695" s="2"/>
      <c r="P3695" s="2"/>
      <c r="Q3695" s="2"/>
      <c r="R3695" s="2"/>
      <c r="S3695" s="2"/>
      <c r="T3695" s="2"/>
    </row>
    <row r="3696" spans="4:20" s="3" customFormat="1" x14ac:dyDescent="0.2">
      <c r="D3696" s="6"/>
      <c r="G3696" s="6"/>
      <c r="J3696" s="15"/>
      <c r="K3696" s="2"/>
      <c r="L3696" s="2"/>
      <c r="M3696" s="2"/>
      <c r="N3696" s="2"/>
      <c r="O3696" s="2"/>
      <c r="P3696" s="2"/>
      <c r="Q3696" s="2"/>
      <c r="R3696" s="2"/>
      <c r="S3696" s="2"/>
      <c r="T3696" s="2"/>
    </row>
    <row r="3697" spans="4:20" s="3" customFormat="1" x14ac:dyDescent="0.2">
      <c r="D3697" s="6"/>
      <c r="G3697" s="6"/>
      <c r="J3697" s="15"/>
      <c r="K3697" s="2"/>
      <c r="L3697" s="2"/>
      <c r="M3697" s="2"/>
      <c r="N3697" s="2"/>
      <c r="O3697" s="2"/>
      <c r="P3697" s="2"/>
      <c r="Q3697" s="2"/>
      <c r="R3697" s="2"/>
      <c r="S3697" s="2"/>
      <c r="T3697" s="2"/>
    </row>
    <row r="3698" spans="4:20" s="3" customFormat="1" x14ac:dyDescent="0.2">
      <c r="D3698" s="6"/>
      <c r="G3698" s="6"/>
      <c r="J3698" s="15"/>
      <c r="K3698" s="2"/>
      <c r="L3698" s="2"/>
      <c r="M3698" s="2"/>
      <c r="N3698" s="2"/>
      <c r="O3698" s="2"/>
      <c r="P3698" s="2"/>
      <c r="Q3698" s="2"/>
      <c r="R3698" s="2"/>
      <c r="S3698" s="2"/>
      <c r="T3698" s="2"/>
    </row>
    <row r="3699" spans="4:20" s="3" customFormat="1" x14ac:dyDescent="0.2">
      <c r="D3699" s="6"/>
      <c r="G3699" s="6"/>
      <c r="J3699" s="15"/>
      <c r="K3699" s="2"/>
      <c r="L3699" s="2"/>
      <c r="M3699" s="2"/>
      <c r="N3699" s="2"/>
      <c r="O3699" s="2"/>
      <c r="P3699" s="2"/>
      <c r="Q3699" s="2"/>
      <c r="R3699" s="2"/>
      <c r="S3699" s="2"/>
      <c r="T3699" s="2"/>
    </row>
    <row r="3700" spans="4:20" s="3" customFormat="1" x14ac:dyDescent="0.2">
      <c r="D3700" s="6"/>
      <c r="G3700" s="6"/>
      <c r="J3700" s="15"/>
      <c r="K3700" s="2"/>
      <c r="L3700" s="2"/>
      <c r="M3700" s="2"/>
      <c r="N3700" s="2"/>
      <c r="O3700" s="2"/>
      <c r="P3700" s="2"/>
      <c r="Q3700" s="2"/>
      <c r="R3700" s="2"/>
      <c r="S3700" s="2"/>
      <c r="T3700" s="2"/>
    </row>
    <row r="3701" spans="4:20" s="3" customFormat="1" x14ac:dyDescent="0.2">
      <c r="D3701" s="6"/>
      <c r="G3701" s="6"/>
      <c r="J3701" s="15"/>
      <c r="K3701" s="2"/>
      <c r="L3701" s="2"/>
      <c r="M3701" s="2"/>
      <c r="N3701" s="2"/>
      <c r="O3701" s="2"/>
      <c r="P3701" s="2"/>
      <c r="Q3701" s="2"/>
      <c r="R3701" s="2"/>
      <c r="S3701" s="2"/>
      <c r="T3701" s="2"/>
    </row>
    <row r="3702" spans="4:20" s="3" customFormat="1" x14ac:dyDescent="0.2">
      <c r="D3702" s="6"/>
      <c r="G3702" s="6"/>
      <c r="J3702" s="15"/>
      <c r="K3702" s="2"/>
      <c r="L3702" s="2"/>
      <c r="M3702" s="2"/>
      <c r="N3702" s="2"/>
      <c r="O3702" s="2"/>
      <c r="P3702" s="2"/>
      <c r="Q3702" s="2"/>
      <c r="R3702" s="2"/>
      <c r="S3702" s="2"/>
      <c r="T3702" s="2"/>
    </row>
    <row r="3703" spans="4:20" s="3" customFormat="1" x14ac:dyDescent="0.2">
      <c r="D3703" s="6"/>
      <c r="G3703" s="6"/>
      <c r="J3703" s="15"/>
      <c r="K3703" s="2"/>
      <c r="L3703" s="2"/>
      <c r="M3703" s="2"/>
      <c r="N3703" s="2"/>
      <c r="O3703" s="2"/>
      <c r="P3703" s="2"/>
      <c r="Q3703" s="2"/>
      <c r="R3703" s="2"/>
      <c r="S3703" s="2"/>
      <c r="T3703" s="2"/>
    </row>
    <row r="3704" spans="4:20" s="3" customFormat="1" x14ac:dyDescent="0.2">
      <c r="D3704" s="6"/>
      <c r="G3704" s="6"/>
      <c r="J3704" s="15"/>
      <c r="K3704" s="2"/>
      <c r="L3704" s="2"/>
      <c r="M3704" s="2"/>
      <c r="N3704" s="2"/>
      <c r="O3704" s="2"/>
      <c r="P3704" s="2"/>
      <c r="Q3704" s="2"/>
      <c r="R3704" s="2"/>
      <c r="S3704" s="2"/>
      <c r="T3704" s="2"/>
    </row>
    <row r="3705" spans="4:20" s="3" customFormat="1" x14ac:dyDescent="0.2">
      <c r="D3705" s="6"/>
      <c r="G3705" s="6"/>
      <c r="J3705" s="15"/>
      <c r="K3705" s="2"/>
      <c r="L3705" s="2"/>
      <c r="M3705" s="2"/>
      <c r="N3705" s="2"/>
      <c r="O3705" s="2"/>
      <c r="P3705" s="2"/>
      <c r="Q3705" s="2"/>
      <c r="R3705" s="2"/>
      <c r="S3705" s="2"/>
      <c r="T3705" s="2"/>
    </row>
    <row r="3706" spans="4:20" s="3" customFormat="1" x14ac:dyDescent="0.2">
      <c r="D3706" s="6"/>
      <c r="G3706" s="6"/>
      <c r="J3706" s="15"/>
      <c r="K3706" s="2"/>
      <c r="L3706" s="2"/>
      <c r="M3706" s="2"/>
      <c r="N3706" s="2"/>
      <c r="O3706" s="2"/>
      <c r="P3706" s="2"/>
      <c r="Q3706" s="2"/>
      <c r="R3706" s="2"/>
      <c r="S3706" s="2"/>
      <c r="T3706" s="2"/>
    </row>
    <row r="3707" spans="4:20" s="3" customFormat="1" x14ac:dyDescent="0.2">
      <c r="D3707" s="6"/>
      <c r="G3707" s="6"/>
      <c r="J3707" s="15"/>
      <c r="K3707" s="2"/>
      <c r="L3707" s="2"/>
      <c r="M3707" s="2"/>
      <c r="N3707" s="2"/>
      <c r="O3707" s="2"/>
      <c r="P3707" s="2"/>
      <c r="Q3707" s="2"/>
      <c r="R3707" s="2"/>
      <c r="S3707" s="2"/>
      <c r="T3707" s="2"/>
    </row>
    <row r="3708" spans="4:20" s="3" customFormat="1" x14ac:dyDescent="0.2">
      <c r="D3708" s="6"/>
      <c r="G3708" s="6"/>
      <c r="J3708" s="15"/>
      <c r="K3708" s="2"/>
      <c r="L3708" s="2"/>
      <c r="M3708" s="2"/>
      <c r="N3708" s="2"/>
      <c r="O3708" s="2"/>
      <c r="P3708" s="2"/>
      <c r="Q3708" s="2"/>
      <c r="R3708" s="2"/>
      <c r="S3708" s="2"/>
      <c r="T3708" s="2"/>
    </row>
    <row r="3709" spans="4:20" s="3" customFormat="1" x14ac:dyDescent="0.2">
      <c r="D3709" s="6"/>
      <c r="G3709" s="6"/>
      <c r="J3709" s="15"/>
      <c r="K3709" s="2"/>
      <c r="L3709" s="2"/>
      <c r="M3709" s="2"/>
      <c r="N3709" s="2"/>
      <c r="O3709" s="2"/>
      <c r="P3709" s="2"/>
      <c r="Q3709" s="2"/>
      <c r="R3709" s="2"/>
      <c r="S3709" s="2"/>
      <c r="T3709" s="2"/>
    </row>
    <row r="3710" spans="4:20" s="3" customFormat="1" x14ac:dyDescent="0.2">
      <c r="D3710" s="6"/>
      <c r="G3710" s="6"/>
      <c r="J3710" s="15"/>
      <c r="K3710" s="2"/>
      <c r="L3710" s="2"/>
      <c r="M3710" s="2"/>
      <c r="N3710" s="2"/>
      <c r="O3710" s="2"/>
      <c r="P3710" s="2"/>
      <c r="Q3710" s="2"/>
      <c r="R3710" s="2"/>
      <c r="S3710" s="2"/>
      <c r="T3710" s="2"/>
    </row>
    <row r="3711" spans="4:20" s="3" customFormat="1" x14ac:dyDescent="0.2">
      <c r="D3711" s="6"/>
      <c r="G3711" s="6"/>
      <c r="J3711" s="15"/>
      <c r="K3711" s="2"/>
      <c r="L3711" s="2"/>
      <c r="M3711" s="2"/>
      <c r="N3711" s="2"/>
      <c r="O3711" s="2"/>
      <c r="P3711" s="2"/>
      <c r="Q3711" s="2"/>
      <c r="R3711" s="2"/>
      <c r="S3711" s="2"/>
      <c r="T3711" s="2"/>
    </row>
    <row r="3712" spans="4:20" s="3" customFormat="1" x14ac:dyDescent="0.2">
      <c r="D3712" s="6"/>
      <c r="G3712" s="6"/>
      <c r="J3712" s="15"/>
      <c r="K3712" s="2"/>
      <c r="L3712" s="2"/>
      <c r="M3712" s="2"/>
      <c r="N3712" s="2"/>
      <c r="O3712" s="2"/>
      <c r="P3712" s="2"/>
      <c r="Q3712" s="2"/>
      <c r="R3712" s="2"/>
      <c r="S3712" s="2"/>
      <c r="T3712" s="2"/>
    </row>
    <row r="3713" spans="4:20" s="3" customFormat="1" x14ac:dyDescent="0.2">
      <c r="D3713" s="6"/>
      <c r="G3713" s="6"/>
      <c r="J3713" s="15"/>
      <c r="K3713" s="2"/>
      <c r="L3713" s="2"/>
      <c r="M3713" s="2"/>
      <c r="N3713" s="2"/>
      <c r="O3713" s="2"/>
      <c r="P3713" s="2"/>
      <c r="Q3713" s="2"/>
      <c r="R3713" s="2"/>
      <c r="S3713" s="2"/>
      <c r="T3713" s="2"/>
    </row>
    <row r="3714" spans="4:20" s="3" customFormat="1" x14ac:dyDescent="0.2">
      <c r="D3714" s="6"/>
      <c r="G3714" s="6"/>
      <c r="J3714" s="15"/>
      <c r="K3714" s="2"/>
      <c r="L3714" s="2"/>
      <c r="M3714" s="2"/>
      <c r="N3714" s="2"/>
      <c r="O3714" s="2"/>
      <c r="P3714" s="2"/>
      <c r="Q3714" s="2"/>
      <c r="R3714" s="2"/>
      <c r="S3714" s="2"/>
      <c r="T3714" s="2"/>
    </row>
    <row r="3715" spans="4:20" s="3" customFormat="1" x14ac:dyDescent="0.2">
      <c r="D3715" s="6"/>
      <c r="G3715" s="6"/>
      <c r="J3715" s="15"/>
      <c r="K3715" s="2"/>
      <c r="L3715" s="2"/>
      <c r="M3715" s="2"/>
      <c r="N3715" s="2"/>
      <c r="O3715" s="2"/>
      <c r="P3715" s="2"/>
      <c r="Q3715" s="2"/>
      <c r="R3715" s="2"/>
      <c r="S3715" s="2"/>
      <c r="T3715" s="2"/>
    </row>
    <row r="3716" spans="4:20" s="3" customFormat="1" x14ac:dyDescent="0.2">
      <c r="D3716" s="6"/>
      <c r="G3716" s="6"/>
      <c r="J3716" s="15"/>
      <c r="K3716" s="2"/>
      <c r="L3716" s="2"/>
      <c r="M3716" s="2"/>
      <c r="N3716" s="2"/>
      <c r="O3716" s="2"/>
      <c r="P3716" s="2"/>
      <c r="Q3716" s="2"/>
      <c r="R3716" s="2"/>
      <c r="S3716" s="2"/>
      <c r="T3716" s="2"/>
    </row>
    <row r="3717" spans="4:20" s="3" customFormat="1" x14ac:dyDescent="0.2">
      <c r="D3717" s="6"/>
      <c r="G3717" s="6"/>
      <c r="J3717" s="15"/>
      <c r="K3717" s="2"/>
      <c r="L3717" s="2"/>
      <c r="M3717" s="2"/>
      <c r="N3717" s="2"/>
      <c r="O3717" s="2"/>
      <c r="P3717" s="2"/>
      <c r="Q3717" s="2"/>
      <c r="R3717" s="2"/>
      <c r="S3717" s="2"/>
      <c r="T3717" s="2"/>
    </row>
    <row r="3718" spans="4:20" s="3" customFormat="1" x14ac:dyDescent="0.2">
      <c r="D3718" s="6"/>
      <c r="G3718" s="6"/>
      <c r="J3718" s="15"/>
      <c r="K3718" s="2"/>
      <c r="L3718" s="2"/>
      <c r="M3718" s="2"/>
      <c r="N3718" s="2"/>
      <c r="O3718" s="2"/>
      <c r="P3718" s="2"/>
      <c r="Q3718" s="2"/>
      <c r="R3718" s="2"/>
      <c r="S3718" s="2"/>
      <c r="T3718" s="2"/>
    </row>
    <row r="3719" spans="4:20" s="3" customFormat="1" x14ac:dyDescent="0.2">
      <c r="D3719" s="6"/>
      <c r="G3719" s="6"/>
      <c r="J3719" s="15"/>
      <c r="K3719" s="2"/>
      <c r="L3719" s="2"/>
      <c r="M3719" s="2"/>
      <c r="N3719" s="2"/>
      <c r="O3719" s="2"/>
      <c r="P3719" s="2"/>
      <c r="Q3719" s="2"/>
      <c r="R3719" s="2"/>
      <c r="S3719" s="2"/>
      <c r="T3719" s="2"/>
    </row>
    <row r="3720" spans="4:20" s="3" customFormat="1" x14ac:dyDescent="0.2">
      <c r="D3720" s="6"/>
      <c r="G3720" s="6"/>
      <c r="J3720" s="15"/>
      <c r="K3720" s="2"/>
      <c r="L3720" s="2"/>
      <c r="M3720" s="2"/>
      <c r="N3720" s="2"/>
      <c r="O3720" s="2"/>
      <c r="P3720" s="2"/>
      <c r="Q3720" s="2"/>
      <c r="R3720" s="2"/>
      <c r="S3720" s="2"/>
      <c r="T3720" s="2"/>
    </row>
    <row r="3721" spans="4:20" s="3" customFormat="1" x14ac:dyDescent="0.2">
      <c r="D3721" s="6"/>
      <c r="G3721" s="6"/>
      <c r="J3721" s="15"/>
      <c r="K3721" s="2"/>
      <c r="L3721" s="2"/>
      <c r="M3721" s="2"/>
      <c r="N3721" s="2"/>
      <c r="O3721" s="2"/>
      <c r="P3721" s="2"/>
      <c r="Q3721" s="2"/>
      <c r="R3721" s="2"/>
      <c r="S3721" s="2"/>
      <c r="T3721" s="2"/>
    </row>
    <row r="3722" spans="4:20" s="3" customFormat="1" x14ac:dyDescent="0.2">
      <c r="D3722" s="6"/>
      <c r="G3722" s="6"/>
      <c r="J3722" s="15"/>
      <c r="K3722" s="2"/>
      <c r="L3722" s="2"/>
      <c r="M3722" s="2"/>
      <c r="N3722" s="2"/>
      <c r="O3722" s="2"/>
      <c r="P3722" s="2"/>
      <c r="Q3722" s="2"/>
      <c r="R3722" s="2"/>
      <c r="S3722" s="2"/>
      <c r="T3722" s="2"/>
    </row>
    <row r="3723" spans="4:20" s="3" customFormat="1" x14ac:dyDescent="0.2">
      <c r="D3723" s="6"/>
      <c r="G3723" s="6"/>
      <c r="J3723" s="15"/>
      <c r="K3723" s="2"/>
      <c r="L3723" s="2"/>
      <c r="M3723" s="2"/>
      <c r="N3723" s="2"/>
      <c r="O3723" s="2"/>
      <c r="P3723" s="2"/>
      <c r="Q3723" s="2"/>
      <c r="R3723" s="2"/>
      <c r="S3723" s="2"/>
      <c r="T3723" s="2"/>
    </row>
    <row r="3724" spans="4:20" s="3" customFormat="1" x14ac:dyDescent="0.2">
      <c r="D3724" s="6"/>
      <c r="G3724" s="6"/>
      <c r="J3724" s="15"/>
      <c r="K3724" s="2"/>
      <c r="L3724" s="2"/>
      <c r="M3724" s="2"/>
      <c r="N3724" s="2"/>
      <c r="O3724" s="2"/>
      <c r="P3724" s="2"/>
      <c r="Q3724" s="2"/>
      <c r="R3724" s="2"/>
      <c r="S3724" s="2"/>
      <c r="T3724" s="2"/>
    </row>
    <row r="3725" spans="4:20" s="3" customFormat="1" x14ac:dyDescent="0.2">
      <c r="D3725" s="6"/>
      <c r="G3725" s="6"/>
      <c r="J3725" s="15"/>
      <c r="K3725" s="2"/>
      <c r="L3725" s="2"/>
      <c r="M3725" s="2"/>
      <c r="N3725" s="2"/>
      <c r="O3725" s="2"/>
      <c r="P3725" s="2"/>
      <c r="Q3725" s="2"/>
      <c r="R3725" s="2"/>
      <c r="S3725" s="2"/>
      <c r="T3725" s="2"/>
    </row>
    <row r="3726" spans="4:20" s="3" customFormat="1" x14ac:dyDescent="0.2">
      <c r="D3726" s="6"/>
      <c r="G3726" s="6"/>
      <c r="J3726" s="15"/>
      <c r="K3726" s="2"/>
      <c r="L3726" s="2"/>
      <c r="M3726" s="2"/>
      <c r="N3726" s="2"/>
      <c r="O3726" s="2"/>
      <c r="P3726" s="2"/>
      <c r="Q3726" s="2"/>
      <c r="R3726" s="2"/>
      <c r="S3726" s="2"/>
      <c r="T3726" s="2"/>
    </row>
    <row r="3727" spans="4:20" s="3" customFormat="1" x14ac:dyDescent="0.2">
      <c r="D3727" s="6"/>
      <c r="G3727" s="6"/>
      <c r="J3727" s="15"/>
      <c r="K3727" s="2"/>
      <c r="L3727" s="2"/>
      <c r="M3727" s="2"/>
      <c r="N3727" s="2"/>
      <c r="O3727" s="2"/>
      <c r="P3727" s="2"/>
      <c r="Q3727" s="2"/>
      <c r="R3727" s="2"/>
      <c r="S3727" s="2"/>
      <c r="T3727" s="2"/>
    </row>
    <row r="3728" spans="4:20" s="3" customFormat="1" x14ac:dyDescent="0.2">
      <c r="D3728" s="6"/>
      <c r="G3728" s="6"/>
      <c r="J3728" s="15"/>
      <c r="K3728" s="2"/>
      <c r="L3728" s="2"/>
      <c r="M3728" s="2"/>
      <c r="N3728" s="2"/>
      <c r="O3728" s="2"/>
      <c r="P3728" s="2"/>
      <c r="Q3728" s="2"/>
      <c r="R3728" s="2"/>
      <c r="S3728" s="2"/>
      <c r="T3728" s="2"/>
    </row>
    <row r="3729" spans="4:20" s="3" customFormat="1" x14ac:dyDescent="0.2">
      <c r="D3729" s="6"/>
      <c r="G3729" s="6"/>
      <c r="J3729" s="15"/>
      <c r="K3729" s="2"/>
      <c r="L3729" s="2"/>
      <c r="M3729" s="2"/>
      <c r="N3729" s="2"/>
      <c r="O3729" s="2"/>
      <c r="P3729" s="2"/>
      <c r="Q3729" s="2"/>
      <c r="R3729" s="2"/>
      <c r="S3729" s="2"/>
      <c r="T3729" s="2"/>
    </row>
    <row r="3730" spans="4:20" s="3" customFormat="1" x14ac:dyDescent="0.2">
      <c r="D3730" s="6"/>
      <c r="G3730" s="6"/>
      <c r="J3730" s="15"/>
      <c r="K3730" s="2"/>
      <c r="L3730" s="2"/>
      <c r="M3730" s="2"/>
      <c r="N3730" s="2"/>
      <c r="O3730" s="2"/>
      <c r="P3730" s="2"/>
      <c r="Q3730" s="2"/>
      <c r="R3730" s="2"/>
      <c r="S3730" s="2"/>
      <c r="T3730" s="2"/>
    </row>
    <row r="3731" spans="4:20" s="3" customFormat="1" x14ac:dyDescent="0.2">
      <c r="D3731" s="6"/>
      <c r="G3731" s="6"/>
      <c r="J3731" s="15"/>
      <c r="K3731" s="2"/>
      <c r="L3731" s="2"/>
      <c r="M3731" s="2"/>
      <c r="N3731" s="2"/>
      <c r="O3731" s="2"/>
      <c r="P3731" s="2"/>
      <c r="Q3731" s="2"/>
      <c r="R3731" s="2"/>
      <c r="S3731" s="2"/>
      <c r="T3731" s="2"/>
    </row>
    <row r="3732" spans="4:20" s="3" customFormat="1" x14ac:dyDescent="0.2">
      <c r="D3732" s="6"/>
      <c r="G3732" s="6"/>
      <c r="J3732" s="15"/>
      <c r="K3732" s="2"/>
      <c r="L3732" s="2"/>
      <c r="M3732" s="2"/>
      <c r="N3732" s="2"/>
      <c r="O3732" s="2"/>
      <c r="P3732" s="2"/>
      <c r="Q3732" s="2"/>
      <c r="R3732" s="2"/>
      <c r="S3732" s="2"/>
      <c r="T3732" s="2"/>
    </row>
    <row r="3733" spans="4:20" s="3" customFormat="1" x14ac:dyDescent="0.2">
      <c r="D3733" s="6"/>
      <c r="G3733" s="6"/>
      <c r="J3733" s="15"/>
      <c r="K3733" s="2"/>
      <c r="L3733" s="2"/>
      <c r="M3733" s="2"/>
      <c r="N3733" s="2"/>
      <c r="O3733" s="2"/>
      <c r="P3733" s="2"/>
      <c r="Q3733" s="2"/>
      <c r="R3733" s="2"/>
      <c r="S3733" s="2"/>
      <c r="T3733" s="2"/>
    </row>
    <row r="3734" spans="4:20" s="3" customFormat="1" x14ac:dyDescent="0.2">
      <c r="D3734" s="6"/>
      <c r="G3734" s="6"/>
      <c r="J3734" s="15"/>
      <c r="K3734" s="2"/>
      <c r="L3734" s="2"/>
      <c r="M3734" s="2"/>
      <c r="N3734" s="2"/>
      <c r="O3734" s="2"/>
      <c r="P3734" s="2"/>
      <c r="Q3734" s="2"/>
      <c r="R3734" s="2"/>
      <c r="S3734" s="2"/>
      <c r="T3734" s="2"/>
    </row>
    <row r="3735" spans="4:20" s="3" customFormat="1" x14ac:dyDescent="0.2">
      <c r="D3735" s="6"/>
      <c r="G3735" s="6"/>
      <c r="J3735" s="15"/>
      <c r="K3735" s="2"/>
      <c r="L3735" s="2"/>
      <c r="M3735" s="2"/>
      <c r="N3735" s="2"/>
      <c r="O3735" s="2"/>
      <c r="P3735" s="2"/>
      <c r="Q3735" s="2"/>
      <c r="R3735" s="2"/>
      <c r="S3735" s="2"/>
      <c r="T3735" s="2"/>
    </row>
    <row r="3736" spans="4:20" s="3" customFormat="1" x14ac:dyDescent="0.2">
      <c r="D3736" s="6"/>
      <c r="G3736" s="6"/>
      <c r="J3736" s="15"/>
      <c r="K3736" s="2"/>
      <c r="L3736" s="2"/>
      <c r="M3736" s="2"/>
      <c r="N3736" s="2"/>
      <c r="O3736" s="2"/>
      <c r="P3736" s="2"/>
      <c r="Q3736" s="2"/>
      <c r="R3736" s="2"/>
      <c r="S3736" s="2"/>
      <c r="T3736" s="2"/>
    </row>
    <row r="3737" spans="4:20" s="3" customFormat="1" x14ac:dyDescent="0.2">
      <c r="D3737" s="6"/>
      <c r="G3737" s="6"/>
      <c r="J3737" s="15"/>
      <c r="K3737" s="2"/>
      <c r="L3737" s="2"/>
      <c r="M3737" s="2"/>
      <c r="N3737" s="2"/>
      <c r="O3737" s="2"/>
      <c r="P3737" s="2"/>
      <c r="Q3737" s="2"/>
      <c r="R3737" s="2"/>
      <c r="S3737" s="2"/>
      <c r="T3737" s="2"/>
    </row>
    <row r="3738" spans="4:20" s="3" customFormat="1" x14ac:dyDescent="0.2">
      <c r="D3738" s="6"/>
      <c r="G3738" s="6"/>
      <c r="J3738" s="15"/>
      <c r="K3738" s="2"/>
      <c r="L3738" s="2"/>
      <c r="M3738" s="2"/>
      <c r="N3738" s="2"/>
      <c r="O3738" s="2"/>
      <c r="P3738" s="2"/>
      <c r="Q3738" s="2"/>
      <c r="R3738" s="2"/>
      <c r="S3738" s="2"/>
      <c r="T3738" s="2"/>
    </row>
    <row r="3739" spans="4:20" s="3" customFormat="1" x14ac:dyDescent="0.2">
      <c r="D3739" s="6"/>
      <c r="G3739" s="6"/>
      <c r="J3739" s="15"/>
      <c r="K3739" s="2"/>
      <c r="L3739" s="2"/>
      <c r="M3739" s="2"/>
      <c r="N3739" s="2"/>
      <c r="O3739" s="2"/>
      <c r="P3739" s="2"/>
      <c r="Q3739" s="2"/>
      <c r="R3739" s="2"/>
      <c r="S3739" s="2"/>
      <c r="T3739" s="2"/>
    </row>
    <row r="3740" spans="4:20" s="3" customFormat="1" x14ac:dyDescent="0.2">
      <c r="D3740" s="6"/>
      <c r="G3740" s="6"/>
      <c r="J3740" s="15"/>
      <c r="K3740" s="2"/>
      <c r="L3740" s="2"/>
      <c r="M3740" s="2"/>
      <c r="N3740" s="2"/>
      <c r="O3740" s="2"/>
      <c r="P3740" s="2"/>
      <c r="Q3740" s="2"/>
      <c r="R3740" s="2"/>
      <c r="S3740" s="2"/>
      <c r="T3740" s="2"/>
    </row>
    <row r="3741" spans="4:20" s="3" customFormat="1" x14ac:dyDescent="0.2">
      <c r="D3741" s="6"/>
      <c r="G3741" s="6"/>
      <c r="J3741" s="15"/>
      <c r="K3741" s="2"/>
      <c r="L3741" s="2"/>
      <c r="M3741" s="2"/>
      <c r="N3741" s="2"/>
      <c r="O3741" s="2"/>
      <c r="P3741" s="2"/>
      <c r="Q3741" s="2"/>
      <c r="R3741" s="2"/>
      <c r="S3741" s="2"/>
      <c r="T3741" s="2"/>
    </row>
    <row r="3742" spans="4:20" s="3" customFormat="1" x14ac:dyDescent="0.2">
      <c r="D3742" s="6"/>
      <c r="G3742" s="6"/>
      <c r="J3742" s="15"/>
      <c r="K3742" s="2"/>
      <c r="L3742" s="2"/>
      <c r="M3742" s="2"/>
      <c r="N3742" s="2"/>
      <c r="O3742" s="2"/>
      <c r="P3742" s="2"/>
      <c r="Q3742" s="2"/>
      <c r="R3742" s="2"/>
      <c r="S3742" s="2"/>
      <c r="T3742" s="2"/>
    </row>
    <row r="3743" spans="4:20" s="3" customFormat="1" x14ac:dyDescent="0.2">
      <c r="D3743" s="6"/>
      <c r="G3743" s="6"/>
      <c r="J3743" s="15"/>
      <c r="K3743" s="2"/>
      <c r="L3743" s="2"/>
      <c r="M3743" s="2"/>
      <c r="N3743" s="2"/>
      <c r="O3743" s="2"/>
      <c r="P3743" s="2"/>
      <c r="Q3743" s="2"/>
      <c r="R3743" s="2"/>
      <c r="S3743" s="2"/>
      <c r="T3743" s="2"/>
    </row>
    <row r="3744" spans="4:20" s="3" customFormat="1" x14ac:dyDescent="0.2">
      <c r="D3744" s="6"/>
      <c r="G3744" s="6"/>
      <c r="J3744" s="15"/>
      <c r="K3744" s="2"/>
      <c r="L3744" s="2"/>
      <c r="M3744" s="2"/>
      <c r="N3744" s="2"/>
      <c r="O3744" s="2"/>
      <c r="P3744" s="2"/>
      <c r="Q3744" s="2"/>
      <c r="R3744" s="2"/>
      <c r="S3744" s="2"/>
      <c r="T3744" s="2"/>
    </row>
    <row r="3745" spans="4:20" s="3" customFormat="1" x14ac:dyDescent="0.2">
      <c r="D3745" s="6"/>
      <c r="G3745" s="6"/>
      <c r="J3745" s="15"/>
      <c r="K3745" s="2"/>
      <c r="L3745" s="2"/>
      <c r="M3745" s="2"/>
      <c r="N3745" s="2"/>
      <c r="O3745" s="2"/>
      <c r="P3745" s="2"/>
      <c r="Q3745" s="2"/>
      <c r="R3745" s="2"/>
      <c r="S3745" s="2"/>
      <c r="T3745" s="2"/>
    </row>
    <row r="3746" spans="4:20" s="3" customFormat="1" x14ac:dyDescent="0.2">
      <c r="D3746" s="6"/>
      <c r="G3746" s="6"/>
      <c r="J3746" s="15"/>
      <c r="K3746" s="2"/>
      <c r="L3746" s="2"/>
      <c r="M3746" s="2"/>
      <c r="N3746" s="2"/>
      <c r="O3746" s="2"/>
      <c r="P3746" s="2"/>
      <c r="Q3746" s="2"/>
      <c r="R3746" s="2"/>
      <c r="S3746" s="2"/>
      <c r="T3746" s="2"/>
    </row>
    <row r="3747" spans="4:20" s="3" customFormat="1" x14ac:dyDescent="0.2">
      <c r="D3747" s="6"/>
      <c r="G3747" s="6"/>
      <c r="J3747" s="15"/>
      <c r="K3747" s="2"/>
      <c r="L3747" s="2"/>
      <c r="M3747" s="2"/>
      <c r="N3747" s="2"/>
      <c r="O3747" s="2"/>
      <c r="P3747" s="2"/>
      <c r="Q3747" s="2"/>
      <c r="R3747" s="2"/>
      <c r="S3747" s="2"/>
      <c r="T3747" s="2"/>
    </row>
    <row r="3748" spans="4:20" s="3" customFormat="1" x14ac:dyDescent="0.2">
      <c r="D3748" s="6"/>
      <c r="G3748" s="6"/>
      <c r="J3748" s="15"/>
      <c r="K3748" s="2"/>
      <c r="L3748" s="2"/>
      <c r="M3748" s="2"/>
      <c r="N3748" s="2"/>
      <c r="O3748" s="2"/>
      <c r="P3748" s="2"/>
      <c r="Q3748" s="2"/>
      <c r="R3748" s="2"/>
      <c r="S3748" s="2"/>
      <c r="T3748" s="2"/>
    </row>
    <row r="3749" spans="4:20" s="3" customFormat="1" x14ac:dyDescent="0.2">
      <c r="D3749" s="6"/>
      <c r="G3749" s="6"/>
      <c r="J3749" s="15"/>
      <c r="K3749" s="2"/>
      <c r="L3749" s="2"/>
      <c r="M3749" s="2"/>
      <c r="N3749" s="2"/>
      <c r="O3749" s="2"/>
      <c r="P3749" s="2"/>
      <c r="Q3749" s="2"/>
      <c r="R3749" s="2"/>
      <c r="S3749" s="2"/>
      <c r="T3749" s="2"/>
    </row>
    <row r="3750" spans="4:20" s="3" customFormat="1" x14ac:dyDescent="0.2">
      <c r="D3750" s="6"/>
      <c r="G3750" s="6"/>
      <c r="J3750" s="15"/>
      <c r="K3750" s="2"/>
      <c r="L3750" s="2"/>
      <c r="M3750" s="2"/>
      <c r="N3750" s="2"/>
      <c r="O3750" s="2"/>
      <c r="P3750" s="2"/>
      <c r="Q3750" s="2"/>
      <c r="R3750" s="2"/>
      <c r="S3750" s="2"/>
      <c r="T3750" s="2"/>
    </row>
    <row r="3751" spans="4:20" s="3" customFormat="1" x14ac:dyDescent="0.2">
      <c r="D3751" s="6"/>
      <c r="G3751" s="6"/>
      <c r="J3751" s="15"/>
      <c r="K3751" s="2"/>
      <c r="L3751" s="2"/>
      <c r="M3751" s="2"/>
      <c r="N3751" s="2"/>
      <c r="O3751" s="2"/>
      <c r="P3751" s="2"/>
      <c r="Q3751" s="2"/>
      <c r="R3751" s="2"/>
      <c r="S3751" s="2"/>
      <c r="T3751" s="2"/>
    </row>
    <row r="3752" spans="4:20" s="3" customFormat="1" x14ac:dyDescent="0.2">
      <c r="D3752" s="6"/>
      <c r="G3752" s="6"/>
      <c r="J3752" s="15"/>
      <c r="K3752" s="2"/>
      <c r="L3752" s="2"/>
      <c r="M3752" s="2"/>
      <c r="N3752" s="2"/>
      <c r="O3752" s="2"/>
      <c r="P3752" s="2"/>
      <c r="Q3752" s="2"/>
      <c r="R3752" s="2"/>
      <c r="S3752" s="2"/>
      <c r="T3752" s="2"/>
    </row>
    <row r="3753" spans="4:20" s="3" customFormat="1" x14ac:dyDescent="0.2">
      <c r="D3753" s="6"/>
      <c r="G3753" s="6"/>
      <c r="J3753" s="15"/>
      <c r="K3753" s="2"/>
      <c r="L3753" s="2"/>
      <c r="M3753" s="2"/>
      <c r="N3753" s="2"/>
      <c r="O3753" s="2"/>
      <c r="P3753" s="2"/>
      <c r="Q3753" s="2"/>
      <c r="R3753" s="2"/>
      <c r="S3753" s="2"/>
      <c r="T3753" s="2"/>
    </row>
    <row r="3754" spans="4:20" s="3" customFormat="1" x14ac:dyDescent="0.2">
      <c r="D3754" s="6"/>
      <c r="G3754" s="6"/>
      <c r="J3754" s="15"/>
      <c r="K3754" s="2"/>
      <c r="L3754" s="2"/>
      <c r="M3754" s="2"/>
      <c r="N3754" s="2"/>
      <c r="O3754" s="2"/>
      <c r="P3754" s="2"/>
      <c r="Q3754" s="2"/>
      <c r="R3754" s="2"/>
      <c r="S3754" s="2"/>
      <c r="T3754" s="2"/>
    </row>
    <row r="3755" spans="4:20" s="3" customFormat="1" x14ac:dyDescent="0.2">
      <c r="D3755" s="6"/>
      <c r="G3755" s="6"/>
      <c r="J3755" s="15"/>
      <c r="K3755" s="2"/>
      <c r="L3755" s="2"/>
      <c r="M3755" s="2"/>
      <c r="N3755" s="2"/>
      <c r="O3755" s="2"/>
      <c r="P3755" s="2"/>
      <c r="Q3755" s="2"/>
      <c r="R3755" s="2"/>
      <c r="S3755" s="2"/>
      <c r="T3755" s="2"/>
    </row>
    <row r="3756" spans="4:20" s="3" customFormat="1" x14ac:dyDescent="0.2">
      <c r="D3756" s="6"/>
      <c r="G3756" s="6"/>
      <c r="J3756" s="15"/>
      <c r="K3756" s="2"/>
      <c r="L3756" s="2"/>
      <c r="M3756" s="2"/>
      <c r="N3756" s="2"/>
      <c r="O3756" s="2"/>
      <c r="P3756" s="2"/>
      <c r="Q3756" s="2"/>
      <c r="R3756" s="2"/>
      <c r="S3756" s="2"/>
      <c r="T3756" s="2"/>
    </row>
    <row r="3757" spans="4:20" s="3" customFormat="1" x14ac:dyDescent="0.2">
      <c r="D3757" s="6"/>
      <c r="G3757" s="6"/>
      <c r="J3757" s="15"/>
      <c r="K3757" s="2"/>
      <c r="L3757" s="2"/>
      <c r="M3757" s="2"/>
      <c r="N3757" s="2"/>
      <c r="O3757" s="2"/>
      <c r="P3757" s="2"/>
      <c r="Q3757" s="2"/>
      <c r="R3757" s="2"/>
      <c r="S3757" s="2"/>
      <c r="T3757" s="2"/>
    </row>
    <row r="3758" spans="4:20" s="3" customFormat="1" x14ac:dyDescent="0.2">
      <c r="D3758" s="6"/>
      <c r="G3758" s="6"/>
      <c r="J3758" s="15"/>
      <c r="K3758" s="2"/>
      <c r="L3758" s="2"/>
      <c r="M3758" s="2"/>
      <c r="N3758" s="2"/>
      <c r="O3758" s="2"/>
      <c r="P3758" s="2"/>
      <c r="Q3758" s="2"/>
      <c r="R3758" s="2"/>
      <c r="S3758" s="2"/>
      <c r="T3758" s="2"/>
    </row>
    <row r="3759" spans="4:20" s="3" customFormat="1" x14ac:dyDescent="0.2">
      <c r="D3759" s="6"/>
      <c r="G3759" s="6"/>
      <c r="J3759" s="15"/>
      <c r="K3759" s="2"/>
      <c r="L3759" s="2"/>
      <c r="M3759" s="2"/>
      <c r="N3759" s="2"/>
      <c r="O3759" s="2"/>
      <c r="P3759" s="2"/>
      <c r="Q3759" s="2"/>
      <c r="R3759" s="2"/>
      <c r="S3759" s="2"/>
      <c r="T3759" s="2"/>
    </row>
    <row r="3760" spans="4:20" s="3" customFormat="1" x14ac:dyDescent="0.2">
      <c r="D3760" s="6"/>
      <c r="G3760" s="6"/>
      <c r="J3760" s="15"/>
      <c r="K3760" s="2"/>
      <c r="L3760" s="2"/>
      <c r="M3760" s="2"/>
      <c r="N3760" s="2"/>
      <c r="O3760" s="2"/>
      <c r="P3760" s="2"/>
      <c r="Q3760" s="2"/>
      <c r="R3760" s="2"/>
      <c r="S3760" s="2"/>
      <c r="T3760" s="2"/>
    </row>
    <row r="3761" spans="4:20" s="3" customFormat="1" x14ac:dyDescent="0.2">
      <c r="D3761" s="6"/>
      <c r="G3761" s="6"/>
      <c r="J3761" s="15"/>
      <c r="K3761" s="2"/>
      <c r="L3761" s="2"/>
      <c r="M3761" s="2"/>
      <c r="N3761" s="2"/>
      <c r="O3761" s="2"/>
      <c r="P3761" s="2"/>
      <c r="Q3761" s="2"/>
      <c r="R3761" s="2"/>
      <c r="S3761" s="2"/>
      <c r="T3761" s="2"/>
    </row>
    <row r="3762" spans="4:20" s="3" customFormat="1" x14ac:dyDescent="0.2">
      <c r="D3762" s="6"/>
      <c r="G3762" s="6"/>
      <c r="J3762" s="15"/>
      <c r="K3762" s="2"/>
      <c r="L3762" s="2"/>
      <c r="M3762" s="2"/>
      <c r="N3762" s="2"/>
      <c r="O3762" s="2"/>
      <c r="P3762" s="2"/>
      <c r="Q3762" s="2"/>
      <c r="R3762" s="2"/>
      <c r="S3762" s="2"/>
      <c r="T3762" s="2"/>
    </row>
    <row r="3763" spans="4:20" s="3" customFormat="1" x14ac:dyDescent="0.2">
      <c r="D3763" s="6"/>
      <c r="G3763" s="6"/>
      <c r="J3763" s="15"/>
      <c r="K3763" s="2"/>
      <c r="L3763" s="2"/>
      <c r="M3763" s="2"/>
      <c r="N3763" s="2"/>
      <c r="O3763" s="2"/>
      <c r="P3763" s="2"/>
      <c r="Q3763" s="2"/>
      <c r="R3763" s="2"/>
      <c r="S3763" s="2"/>
      <c r="T3763" s="2"/>
    </row>
    <row r="3764" spans="4:20" s="3" customFormat="1" x14ac:dyDescent="0.2">
      <c r="D3764" s="6"/>
      <c r="G3764" s="6"/>
      <c r="J3764" s="15"/>
      <c r="K3764" s="2"/>
      <c r="L3764" s="2"/>
      <c r="M3764" s="2"/>
      <c r="N3764" s="2"/>
      <c r="O3764" s="2"/>
      <c r="P3764" s="2"/>
      <c r="Q3764" s="2"/>
      <c r="R3764" s="2"/>
      <c r="S3764" s="2"/>
      <c r="T3764" s="2"/>
    </row>
    <row r="3765" spans="4:20" s="3" customFormat="1" x14ac:dyDescent="0.2">
      <c r="D3765" s="6"/>
      <c r="G3765" s="6"/>
      <c r="J3765" s="15"/>
      <c r="K3765" s="2"/>
      <c r="L3765" s="2"/>
      <c r="M3765" s="2"/>
      <c r="N3765" s="2"/>
      <c r="O3765" s="2"/>
      <c r="P3765" s="2"/>
      <c r="Q3765" s="2"/>
      <c r="R3765" s="2"/>
      <c r="S3765" s="2"/>
      <c r="T3765" s="2"/>
    </row>
    <row r="3766" spans="4:20" s="3" customFormat="1" x14ac:dyDescent="0.2">
      <c r="D3766" s="6"/>
      <c r="G3766" s="6"/>
      <c r="J3766" s="15"/>
      <c r="K3766" s="2"/>
      <c r="L3766" s="2"/>
      <c r="M3766" s="2"/>
      <c r="N3766" s="2"/>
      <c r="O3766" s="2"/>
      <c r="P3766" s="2"/>
      <c r="Q3766" s="2"/>
      <c r="R3766" s="2"/>
      <c r="S3766" s="2"/>
      <c r="T3766" s="2"/>
    </row>
    <row r="3767" spans="4:20" s="3" customFormat="1" x14ac:dyDescent="0.2">
      <c r="D3767" s="6"/>
      <c r="G3767" s="6"/>
      <c r="J3767" s="15"/>
      <c r="K3767" s="2"/>
      <c r="L3767" s="2"/>
      <c r="M3767" s="2"/>
      <c r="N3767" s="2"/>
      <c r="O3767" s="2"/>
      <c r="P3767" s="2"/>
      <c r="Q3767" s="2"/>
      <c r="R3767" s="2"/>
      <c r="S3767" s="2"/>
      <c r="T3767" s="2"/>
    </row>
    <row r="3768" spans="4:20" s="3" customFormat="1" x14ac:dyDescent="0.2">
      <c r="D3768" s="6"/>
      <c r="G3768" s="6"/>
      <c r="J3768" s="15"/>
      <c r="K3768" s="2"/>
      <c r="L3768" s="2"/>
      <c r="M3768" s="2"/>
      <c r="N3768" s="2"/>
      <c r="O3768" s="2"/>
      <c r="P3768" s="2"/>
      <c r="Q3768" s="2"/>
      <c r="R3768" s="2"/>
      <c r="S3768" s="2"/>
      <c r="T3768" s="2"/>
    </row>
    <row r="3769" spans="4:20" s="3" customFormat="1" x14ac:dyDescent="0.2">
      <c r="D3769" s="6"/>
      <c r="G3769" s="6"/>
      <c r="J3769" s="15"/>
      <c r="K3769" s="2"/>
      <c r="L3769" s="2"/>
      <c r="M3769" s="2"/>
      <c r="N3769" s="2"/>
      <c r="O3769" s="2"/>
      <c r="P3769" s="2"/>
      <c r="Q3769" s="2"/>
      <c r="R3769" s="2"/>
      <c r="S3769" s="2"/>
      <c r="T3769" s="2"/>
    </row>
    <row r="3770" spans="4:20" s="3" customFormat="1" x14ac:dyDescent="0.2">
      <c r="D3770" s="6"/>
      <c r="G3770" s="6"/>
      <c r="J3770" s="15"/>
      <c r="K3770" s="2"/>
      <c r="L3770" s="2"/>
      <c r="M3770" s="2"/>
      <c r="N3770" s="2"/>
      <c r="O3770" s="2"/>
      <c r="P3770" s="2"/>
      <c r="Q3770" s="2"/>
      <c r="R3770" s="2"/>
      <c r="S3770" s="2"/>
      <c r="T3770" s="2"/>
    </row>
    <row r="3771" spans="4:20" s="3" customFormat="1" x14ac:dyDescent="0.2">
      <c r="D3771" s="6"/>
      <c r="G3771" s="6"/>
      <c r="J3771" s="15"/>
      <c r="K3771" s="2"/>
      <c r="L3771" s="2"/>
      <c r="M3771" s="2"/>
      <c r="N3771" s="2"/>
      <c r="O3771" s="2"/>
      <c r="P3771" s="2"/>
      <c r="Q3771" s="2"/>
      <c r="R3771" s="2"/>
      <c r="S3771" s="2"/>
      <c r="T3771" s="2"/>
    </row>
    <row r="3772" spans="4:20" s="3" customFormat="1" x14ac:dyDescent="0.2">
      <c r="D3772" s="6"/>
      <c r="G3772" s="6"/>
      <c r="J3772" s="15"/>
      <c r="K3772" s="2"/>
      <c r="L3772" s="2"/>
      <c r="M3772" s="2"/>
      <c r="N3772" s="2"/>
      <c r="O3772" s="2"/>
      <c r="P3772" s="2"/>
      <c r="Q3772" s="2"/>
      <c r="R3772" s="2"/>
      <c r="S3772" s="2"/>
      <c r="T3772" s="2"/>
    </row>
    <row r="3773" spans="4:20" s="3" customFormat="1" x14ac:dyDescent="0.2">
      <c r="D3773" s="6"/>
      <c r="G3773" s="6"/>
      <c r="J3773" s="15"/>
      <c r="K3773" s="2"/>
      <c r="L3773" s="2"/>
      <c r="M3773" s="2"/>
      <c r="N3773" s="2"/>
      <c r="O3773" s="2"/>
      <c r="P3773" s="2"/>
      <c r="Q3773" s="2"/>
      <c r="R3773" s="2"/>
      <c r="S3773" s="2"/>
      <c r="T3773" s="2"/>
    </row>
    <row r="3774" spans="4:20" s="3" customFormat="1" x14ac:dyDescent="0.2">
      <c r="D3774" s="6"/>
      <c r="G3774" s="6"/>
      <c r="J3774" s="15"/>
      <c r="K3774" s="2"/>
      <c r="L3774" s="2"/>
      <c r="M3774" s="2"/>
      <c r="N3774" s="2"/>
      <c r="O3774" s="2"/>
      <c r="P3774" s="2"/>
      <c r="Q3774" s="2"/>
      <c r="R3774" s="2"/>
      <c r="S3774" s="2"/>
      <c r="T3774" s="2"/>
    </row>
    <row r="3775" spans="4:20" s="3" customFormat="1" x14ac:dyDescent="0.2">
      <c r="D3775" s="6"/>
      <c r="G3775" s="6"/>
      <c r="J3775" s="15"/>
      <c r="K3775" s="2"/>
      <c r="L3775" s="2"/>
      <c r="M3775" s="2"/>
      <c r="N3775" s="2"/>
      <c r="O3775" s="2"/>
      <c r="P3775" s="2"/>
      <c r="Q3775" s="2"/>
      <c r="R3775" s="2"/>
      <c r="S3775" s="2"/>
      <c r="T3775" s="2"/>
    </row>
    <row r="3776" spans="4:20" s="3" customFormat="1" x14ac:dyDescent="0.2">
      <c r="D3776" s="6"/>
      <c r="G3776" s="6"/>
      <c r="J3776" s="15"/>
      <c r="K3776" s="2"/>
      <c r="L3776" s="2"/>
      <c r="M3776" s="2"/>
      <c r="N3776" s="2"/>
      <c r="O3776" s="2"/>
      <c r="P3776" s="2"/>
      <c r="Q3776" s="2"/>
      <c r="R3776" s="2"/>
      <c r="S3776" s="2"/>
      <c r="T3776" s="2"/>
    </row>
    <row r="3777" spans="4:20" s="3" customFormat="1" x14ac:dyDescent="0.2">
      <c r="D3777" s="6"/>
      <c r="G3777" s="6"/>
      <c r="J3777" s="15"/>
      <c r="K3777" s="2"/>
      <c r="L3777" s="2"/>
      <c r="M3777" s="2"/>
      <c r="N3777" s="2"/>
      <c r="O3777" s="2"/>
      <c r="P3777" s="2"/>
      <c r="Q3777" s="2"/>
      <c r="R3777" s="2"/>
      <c r="S3777" s="2"/>
      <c r="T3777" s="2"/>
    </row>
    <row r="3778" spans="4:20" s="3" customFormat="1" x14ac:dyDescent="0.2">
      <c r="D3778" s="6"/>
      <c r="G3778" s="6"/>
      <c r="J3778" s="15"/>
      <c r="K3778" s="2"/>
      <c r="L3778" s="2"/>
      <c r="M3778" s="2"/>
      <c r="N3778" s="2"/>
      <c r="O3778" s="2"/>
      <c r="P3778" s="2"/>
      <c r="Q3778" s="2"/>
      <c r="R3778" s="2"/>
      <c r="S3778" s="2"/>
      <c r="T3778" s="2"/>
    </row>
    <row r="3779" spans="4:20" s="3" customFormat="1" x14ac:dyDescent="0.2">
      <c r="D3779" s="6"/>
      <c r="G3779" s="6"/>
      <c r="J3779" s="15"/>
      <c r="K3779" s="2"/>
      <c r="L3779" s="2"/>
      <c r="M3779" s="2"/>
      <c r="N3779" s="2"/>
      <c r="O3779" s="2"/>
      <c r="P3779" s="2"/>
      <c r="Q3779" s="2"/>
      <c r="R3779" s="2"/>
      <c r="S3779" s="2"/>
      <c r="T3779" s="2"/>
    </row>
    <row r="3780" spans="4:20" s="3" customFormat="1" x14ac:dyDescent="0.2">
      <c r="D3780" s="6"/>
      <c r="G3780" s="6"/>
      <c r="J3780" s="15"/>
      <c r="K3780" s="2"/>
      <c r="L3780" s="2"/>
      <c r="M3780" s="2"/>
      <c r="N3780" s="2"/>
      <c r="O3780" s="2"/>
      <c r="P3780" s="2"/>
      <c r="Q3780" s="2"/>
      <c r="R3780" s="2"/>
      <c r="S3780" s="2"/>
      <c r="T3780" s="2"/>
    </row>
    <row r="3781" spans="4:20" s="3" customFormat="1" x14ac:dyDescent="0.2">
      <c r="D3781" s="6"/>
      <c r="G3781" s="6"/>
      <c r="J3781" s="15"/>
      <c r="K3781" s="2"/>
      <c r="L3781" s="2"/>
      <c r="M3781" s="2"/>
      <c r="N3781" s="2"/>
      <c r="O3781" s="2"/>
      <c r="P3781" s="2"/>
      <c r="Q3781" s="2"/>
      <c r="R3781" s="2"/>
      <c r="S3781" s="2"/>
      <c r="T3781" s="2"/>
    </row>
    <row r="3782" spans="4:20" s="3" customFormat="1" x14ac:dyDescent="0.2">
      <c r="D3782" s="6"/>
      <c r="G3782" s="6"/>
      <c r="J3782" s="15"/>
      <c r="K3782" s="2"/>
      <c r="L3782" s="2"/>
      <c r="M3782" s="2"/>
      <c r="N3782" s="2"/>
      <c r="O3782" s="2"/>
      <c r="P3782" s="2"/>
      <c r="Q3782" s="2"/>
      <c r="R3782" s="2"/>
      <c r="S3782" s="2"/>
      <c r="T3782" s="2"/>
    </row>
    <row r="3783" spans="4:20" s="3" customFormat="1" x14ac:dyDescent="0.2">
      <c r="D3783" s="6"/>
      <c r="G3783" s="6"/>
      <c r="J3783" s="15"/>
      <c r="K3783" s="2"/>
      <c r="L3783" s="2"/>
      <c r="M3783" s="2"/>
      <c r="N3783" s="2"/>
      <c r="O3783" s="2"/>
      <c r="P3783" s="2"/>
      <c r="Q3783" s="2"/>
      <c r="R3783" s="2"/>
      <c r="S3783" s="2"/>
      <c r="T3783" s="2"/>
    </row>
    <row r="3784" spans="4:20" s="3" customFormat="1" x14ac:dyDescent="0.2">
      <c r="D3784" s="6"/>
      <c r="G3784" s="6"/>
      <c r="J3784" s="15"/>
      <c r="K3784" s="2"/>
      <c r="L3784" s="2"/>
      <c r="M3784" s="2"/>
      <c r="N3784" s="2"/>
      <c r="O3784" s="2"/>
      <c r="P3784" s="2"/>
      <c r="Q3784" s="2"/>
      <c r="R3784" s="2"/>
      <c r="S3784" s="2"/>
      <c r="T3784" s="2"/>
    </row>
    <row r="3785" spans="4:20" s="3" customFormat="1" x14ac:dyDescent="0.2">
      <c r="D3785" s="6"/>
      <c r="G3785" s="6"/>
      <c r="J3785" s="15"/>
      <c r="K3785" s="2"/>
      <c r="L3785" s="2"/>
      <c r="M3785" s="2"/>
      <c r="N3785" s="2"/>
      <c r="O3785" s="2"/>
      <c r="P3785" s="2"/>
      <c r="Q3785" s="2"/>
      <c r="R3785" s="2"/>
      <c r="S3785" s="2"/>
      <c r="T3785" s="2"/>
    </row>
    <row r="3786" spans="4:20" s="3" customFormat="1" x14ac:dyDescent="0.2">
      <c r="D3786" s="6"/>
      <c r="G3786" s="6"/>
      <c r="J3786" s="15"/>
      <c r="K3786" s="2"/>
      <c r="L3786" s="2"/>
      <c r="M3786" s="2"/>
      <c r="N3786" s="2"/>
      <c r="O3786" s="2"/>
      <c r="P3786" s="2"/>
      <c r="Q3786" s="2"/>
      <c r="R3786" s="2"/>
      <c r="S3786" s="2"/>
      <c r="T3786" s="2"/>
    </row>
    <row r="3787" spans="4:20" s="3" customFormat="1" x14ac:dyDescent="0.2">
      <c r="D3787" s="6"/>
      <c r="G3787" s="6"/>
      <c r="J3787" s="15"/>
      <c r="K3787" s="2"/>
      <c r="L3787" s="2"/>
      <c r="M3787" s="2"/>
      <c r="N3787" s="2"/>
      <c r="O3787" s="2"/>
      <c r="P3787" s="2"/>
      <c r="Q3787" s="2"/>
      <c r="R3787" s="2"/>
      <c r="S3787" s="2"/>
      <c r="T3787" s="2"/>
    </row>
    <row r="3788" spans="4:20" s="3" customFormat="1" x14ac:dyDescent="0.2">
      <c r="D3788" s="6"/>
      <c r="G3788" s="6"/>
      <c r="J3788" s="15"/>
      <c r="K3788" s="2"/>
      <c r="L3788" s="2"/>
      <c r="M3788" s="2"/>
      <c r="N3788" s="2"/>
      <c r="O3788" s="2"/>
      <c r="P3788" s="2"/>
      <c r="Q3788" s="2"/>
      <c r="R3788" s="2"/>
      <c r="S3788" s="2"/>
      <c r="T3788" s="2"/>
    </row>
    <row r="3789" spans="4:20" s="3" customFormat="1" x14ac:dyDescent="0.2">
      <c r="D3789" s="6"/>
      <c r="G3789" s="6"/>
      <c r="J3789" s="15"/>
      <c r="K3789" s="2"/>
      <c r="L3789" s="2"/>
      <c r="M3789" s="2"/>
      <c r="N3789" s="2"/>
      <c r="O3789" s="2"/>
      <c r="P3789" s="2"/>
      <c r="Q3789" s="2"/>
      <c r="R3789" s="2"/>
      <c r="S3789" s="2"/>
      <c r="T3789" s="2"/>
    </row>
    <row r="3790" spans="4:20" s="3" customFormat="1" x14ac:dyDescent="0.2">
      <c r="D3790" s="6"/>
      <c r="G3790" s="6"/>
      <c r="J3790" s="15"/>
      <c r="K3790" s="2"/>
      <c r="L3790" s="2"/>
      <c r="M3790" s="2"/>
      <c r="N3790" s="2"/>
      <c r="O3790" s="2"/>
      <c r="P3790" s="2"/>
      <c r="Q3790" s="2"/>
      <c r="R3790" s="2"/>
      <c r="S3790" s="2"/>
      <c r="T3790" s="2"/>
    </row>
    <row r="3791" spans="4:20" s="3" customFormat="1" x14ac:dyDescent="0.2">
      <c r="D3791" s="6"/>
      <c r="G3791" s="6"/>
      <c r="J3791" s="15"/>
      <c r="K3791" s="2"/>
      <c r="L3791" s="2"/>
      <c r="M3791" s="2"/>
      <c r="N3791" s="2"/>
      <c r="O3791" s="2"/>
      <c r="P3791" s="2"/>
      <c r="Q3791" s="2"/>
      <c r="R3791" s="2"/>
      <c r="S3791" s="2"/>
      <c r="T3791" s="2"/>
    </row>
    <row r="3792" spans="4:20" s="3" customFormat="1" x14ac:dyDescent="0.2">
      <c r="D3792" s="6"/>
      <c r="G3792" s="6"/>
      <c r="J3792" s="15"/>
      <c r="K3792" s="2"/>
      <c r="L3792" s="2"/>
      <c r="M3792" s="2"/>
      <c r="N3792" s="2"/>
      <c r="O3792" s="2"/>
      <c r="P3792" s="2"/>
      <c r="Q3792" s="2"/>
      <c r="R3792" s="2"/>
      <c r="S3792" s="2"/>
      <c r="T3792" s="2"/>
    </row>
    <row r="3793" spans="4:20" s="3" customFormat="1" x14ac:dyDescent="0.2">
      <c r="D3793" s="6"/>
      <c r="G3793" s="6"/>
      <c r="J3793" s="15"/>
      <c r="K3793" s="2"/>
      <c r="L3793" s="2"/>
      <c r="M3793" s="2"/>
      <c r="N3793" s="2"/>
      <c r="O3793" s="2"/>
      <c r="P3793" s="2"/>
      <c r="Q3793" s="2"/>
      <c r="R3793" s="2"/>
      <c r="S3793" s="2"/>
      <c r="T3793" s="2"/>
    </row>
    <row r="3794" spans="4:20" s="3" customFormat="1" x14ac:dyDescent="0.2">
      <c r="D3794" s="6"/>
      <c r="G3794" s="6"/>
      <c r="J3794" s="15"/>
      <c r="K3794" s="2"/>
      <c r="L3794" s="2"/>
      <c r="M3794" s="2"/>
      <c r="N3794" s="2"/>
      <c r="O3794" s="2"/>
      <c r="P3794" s="2"/>
      <c r="Q3794" s="2"/>
      <c r="R3794" s="2"/>
      <c r="S3794" s="2"/>
      <c r="T3794" s="2"/>
    </row>
    <row r="3795" spans="4:20" s="3" customFormat="1" x14ac:dyDescent="0.2">
      <c r="D3795" s="6"/>
      <c r="G3795" s="6"/>
      <c r="J3795" s="15"/>
      <c r="K3795" s="2"/>
      <c r="L3795" s="2"/>
      <c r="M3795" s="2"/>
      <c r="N3795" s="2"/>
      <c r="O3795" s="2"/>
      <c r="P3795" s="2"/>
      <c r="Q3795" s="2"/>
      <c r="R3795" s="2"/>
      <c r="S3795" s="2"/>
      <c r="T3795" s="2"/>
    </row>
    <row r="3796" spans="4:20" s="3" customFormat="1" x14ac:dyDescent="0.2">
      <c r="D3796" s="6"/>
      <c r="G3796" s="6"/>
      <c r="J3796" s="15"/>
      <c r="K3796" s="2"/>
      <c r="L3796" s="2"/>
      <c r="M3796" s="2"/>
      <c r="N3796" s="2"/>
      <c r="O3796" s="2"/>
      <c r="P3796" s="2"/>
      <c r="Q3796" s="2"/>
      <c r="R3796" s="2"/>
      <c r="S3796" s="2"/>
      <c r="T3796" s="2"/>
    </row>
    <row r="3797" spans="4:20" s="3" customFormat="1" x14ac:dyDescent="0.2">
      <c r="D3797" s="6"/>
      <c r="G3797" s="6"/>
      <c r="J3797" s="15"/>
      <c r="K3797" s="2"/>
      <c r="L3797" s="2"/>
      <c r="M3797" s="2"/>
      <c r="N3797" s="2"/>
      <c r="O3797" s="2"/>
      <c r="P3797" s="2"/>
      <c r="Q3797" s="2"/>
      <c r="R3797" s="2"/>
      <c r="S3797" s="2"/>
      <c r="T3797" s="2"/>
    </row>
    <row r="3798" spans="4:20" s="3" customFormat="1" x14ac:dyDescent="0.2">
      <c r="D3798" s="6"/>
      <c r="G3798" s="6"/>
      <c r="J3798" s="15"/>
      <c r="K3798" s="2"/>
      <c r="L3798" s="2"/>
      <c r="M3798" s="2"/>
      <c r="N3798" s="2"/>
      <c r="O3798" s="2"/>
      <c r="P3798" s="2"/>
      <c r="Q3798" s="2"/>
      <c r="R3798" s="2"/>
      <c r="S3798" s="2"/>
      <c r="T3798" s="2"/>
    </row>
    <row r="3799" spans="4:20" s="3" customFormat="1" x14ac:dyDescent="0.2">
      <c r="D3799" s="6"/>
      <c r="G3799" s="6"/>
      <c r="J3799" s="15"/>
      <c r="K3799" s="2"/>
      <c r="L3799" s="2"/>
      <c r="M3799" s="2"/>
      <c r="N3799" s="2"/>
      <c r="O3799" s="2"/>
      <c r="P3799" s="2"/>
      <c r="Q3799" s="2"/>
      <c r="R3799" s="2"/>
      <c r="S3799" s="2"/>
      <c r="T3799" s="2"/>
    </row>
    <row r="3800" spans="4:20" s="3" customFormat="1" x14ac:dyDescent="0.2">
      <c r="D3800" s="6"/>
      <c r="G3800" s="6"/>
      <c r="J3800" s="15"/>
      <c r="K3800" s="2"/>
      <c r="L3800" s="2"/>
      <c r="M3800" s="2"/>
      <c r="N3800" s="2"/>
      <c r="O3800" s="2"/>
      <c r="P3800" s="2"/>
      <c r="Q3800" s="2"/>
      <c r="R3800" s="2"/>
      <c r="S3800" s="2"/>
      <c r="T3800" s="2"/>
    </row>
    <row r="3801" spans="4:20" s="3" customFormat="1" x14ac:dyDescent="0.2">
      <c r="D3801" s="6"/>
      <c r="G3801" s="6"/>
      <c r="J3801" s="15"/>
      <c r="K3801" s="2"/>
      <c r="L3801" s="2"/>
      <c r="M3801" s="2"/>
      <c r="N3801" s="2"/>
      <c r="O3801" s="2"/>
      <c r="P3801" s="2"/>
      <c r="Q3801" s="2"/>
      <c r="R3801" s="2"/>
      <c r="S3801" s="2"/>
      <c r="T3801" s="2"/>
    </row>
    <row r="3802" spans="4:20" s="3" customFormat="1" x14ac:dyDescent="0.2">
      <c r="D3802" s="6"/>
      <c r="G3802" s="6"/>
      <c r="J3802" s="15"/>
      <c r="K3802" s="2"/>
      <c r="L3802" s="2"/>
      <c r="M3802" s="2"/>
      <c r="N3802" s="2"/>
      <c r="O3802" s="2"/>
      <c r="P3802" s="2"/>
      <c r="Q3802" s="2"/>
      <c r="R3802" s="2"/>
      <c r="S3802" s="2"/>
      <c r="T3802" s="2"/>
    </row>
    <row r="3803" spans="4:20" s="3" customFormat="1" x14ac:dyDescent="0.2">
      <c r="D3803" s="6"/>
      <c r="G3803" s="6"/>
      <c r="J3803" s="15"/>
      <c r="K3803" s="2"/>
      <c r="L3803" s="2"/>
      <c r="M3803" s="2"/>
      <c r="N3803" s="2"/>
      <c r="O3803" s="2"/>
      <c r="P3803" s="2"/>
      <c r="Q3803" s="2"/>
      <c r="R3803" s="2"/>
      <c r="S3803" s="2"/>
      <c r="T3803" s="2"/>
    </row>
    <row r="3804" spans="4:20" s="3" customFormat="1" x14ac:dyDescent="0.2">
      <c r="D3804" s="6"/>
      <c r="G3804" s="6"/>
      <c r="J3804" s="15"/>
      <c r="K3804" s="2"/>
      <c r="L3804" s="2"/>
      <c r="M3804" s="2"/>
      <c r="N3804" s="2"/>
      <c r="O3804" s="2"/>
      <c r="P3804" s="2"/>
      <c r="Q3804" s="2"/>
      <c r="R3804" s="2"/>
      <c r="S3804" s="2"/>
      <c r="T3804" s="2"/>
    </row>
    <row r="3805" spans="4:20" s="3" customFormat="1" x14ac:dyDescent="0.2">
      <c r="D3805" s="6"/>
      <c r="G3805" s="6"/>
      <c r="J3805" s="15"/>
      <c r="K3805" s="2"/>
      <c r="L3805" s="2"/>
      <c r="M3805" s="2"/>
      <c r="N3805" s="2"/>
      <c r="O3805" s="2"/>
      <c r="P3805" s="2"/>
      <c r="Q3805" s="2"/>
      <c r="R3805" s="2"/>
      <c r="S3805" s="2"/>
      <c r="T3805" s="2"/>
    </row>
    <row r="3806" spans="4:20" s="3" customFormat="1" x14ac:dyDescent="0.2">
      <c r="D3806" s="6"/>
      <c r="G3806" s="6"/>
      <c r="J3806" s="15"/>
      <c r="K3806" s="2"/>
      <c r="L3806" s="2"/>
      <c r="M3806" s="2"/>
      <c r="N3806" s="2"/>
      <c r="O3806" s="2"/>
      <c r="P3806" s="2"/>
      <c r="Q3806" s="2"/>
      <c r="R3806" s="2"/>
      <c r="S3806" s="2"/>
      <c r="T3806" s="2"/>
    </row>
    <row r="3807" spans="4:20" s="3" customFormat="1" x14ac:dyDescent="0.2">
      <c r="D3807" s="6"/>
      <c r="G3807" s="6"/>
      <c r="J3807" s="15"/>
      <c r="K3807" s="2"/>
      <c r="L3807" s="2"/>
      <c r="M3807" s="2"/>
      <c r="N3807" s="2"/>
      <c r="O3807" s="2"/>
      <c r="P3807" s="2"/>
      <c r="Q3807" s="2"/>
      <c r="R3807" s="2"/>
      <c r="S3807" s="2"/>
      <c r="T3807" s="2"/>
    </row>
    <row r="3808" spans="4:20" s="3" customFormat="1" x14ac:dyDescent="0.2">
      <c r="D3808" s="6"/>
      <c r="G3808" s="6"/>
      <c r="J3808" s="15"/>
      <c r="K3808" s="2"/>
      <c r="L3808" s="2"/>
      <c r="M3808" s="2"/>
      <c r="N3808" s="2"/>
      <c r="O3808" s="2"/>
      <c r="P3808" s="2"/>
      <c r="Q3808" s="2"/>
      <c r="R3808" s="2"/>
      <c r="S3808" s="2"/>
      <c r="T3808" s="2"/>
    </row>
    <row r="3809" spans="4:20" s="3" customFormat="1" x14ac:dyDescent="0.2">
      <c r="D3809" s="6"/>
      <c r="G3809" s="6"/>
      <c r="J3809" s="15"/>
      <c r="K3809" s="2"/>
      <c r="L3809" s="2"/>
      <c r="M3809" s="2"/>
      <c r="N3809" s="2"/>
      <c r="O3809" s="2"/>
      <c r="P3809" s="2"/>
      <c r="Q3809" s="2"/>
      <c r="R3809" s="2"/>
      <c r="S3809" s="2"/>
      <c r="T3809" s="2"/>
    </row>
    <row r="3810" spans="4:20" s="3" customFormat="1" x14ac:dyDescent="0.2">
      <c r="D3810" s="6"/>
      <c r="G3810" s="6"/>
      <c r="J3810" s="15"/>
      <c r="K3810" s="2"/>
      <c r="L3810" s="2"/>
      <c r="M3810" s="2"/>
      <c r="N3810" s="2"/>
      <c r="O3810" s="2"/>
      <c r="P3810" s="2"/>
      <c r="Q3810" s="2"/>
      <c r="R3810" s="2"/>
      <c r="S3810" s="2"/>
      <c r="T3810" s="2"/>
    </row>
    <row r="3811" spans="4:20" s="3" customFormat="1" x14ac:dyDescent="0.2">
      <c r="D3811" s="6"/>
      <c r="G3811" s="6"/>
      <c r="J3811" s="15"/>
      <c r="K3811" s="2"/>
      <c r="L3811" s="2"/>
      <c r="M3811" s="2"/>
      <c r="N3811" s="2"/>
      <c r="O3811" s="2"/>
      <c r="P3811" s="2"/>
      <c r="Q3811" s="2"/>
      <c r="R3811" s="2"/>
      <c r="S3811" s="2"/>
      <c r="T3811" s="2"/>
    </row>
    <row r="3812" spans="4:20" s="3" customFormat="1" x14ac:dyDescent="0.2">
      <c r="D3812" s="6"/>
      <c r="G3812" s="6"/>
      <c r="J3812" s="15"/>
      <c r="K3812" s="2"/>
      <c r="L3812" s="2"/>
      <c r="M3812" s="2"/>
      <c r="N3812" s="2"/>
      <c r="O3812" s="2"/>
      <c r="P3812" s="2"/>
      <c r="Q3812" s="2"/>
      <c r="R3812" s="2"/>
      <c r="S3812" s="2"/>
      <c r="T3812" s="2"/>
    </row>
    <row r="3813" spans="4:20" s="3" customFormat="1" x14ac:dyDescent="0.2">
      <c r="D3813" s="6"/>
      <c r="G3813" s="6"/>
      <c r="J3813" s="15"/>
      <c r="K3813" s="2"/>
      <c r="L3813" s="2"/>
      <c r="M3813" s="2"/>
      <c r="N3813" s="2"/>
      <c r="O3813" s="2"/>
      <c r="P3813" s="2"/>
      <c r="Q3813" s="2"/>
      <c r="R3813" s="2"/>
      <c r="S3813" s="2"/>
      <c r="T3813" s="2"/>
    </row>
    <row r="3814" spans="4:20" s="3" customFormat="1" x14ac:dyDescent="0.2">
      <c r="D3814" s="6"/>
      <c r="G3814" s="6"/>
      <c r="J3814" s="15"/>
      <c r="K3814" s="2"/>
      <c r="L3814" s="2"/>
      <c r="M3814" s="2"/>
      <c r="N3814" s="2"/>
      <c r="O3814" s="2"/>
      <c r="P3814" s="2"/>
      <c r="Q3814" s="2"/>
      <c r="R3814" s="2"/>
      <c r="S3814" s="2"/>
      <c r="T3814" s="2"/>
    </row>
    <row r="3815" spans="4:20" s="3" customFormat="1" x14ac:dyDescent="0.2">
      <c r="D3815" s="6"/>
      <c r="G3815" s="6"/>
      <c r="J3815" s="15"/>
      <c r="K3815" s="2"/>
      <c r="L3815" s="2"/>
      <c r="M3815" s="2"/>
      <c r="N3815" s="2"/>
      <c r="O3815" s="2"/>
      <c r="P3815" s="2"/>
      <c r="Q3815" s="2"/>
      <c r="R3815" s="2"/>
      <c r="S3815" s="2"/>
      <c r="T3815" s="2"/>
    </row>
    <row r="3816" spans="4:20" s="3" customFormat="1" x14ac:dyDescent="0.2">
      <c r="D3816" s="6"/>
      <c r="G3816" s="6"/>
      <c r="J3816" s="15"/>
      <c r="K3816" s="2"/>
      <c r="L3816" s="2"/>
      <c r="M3816" s="2"/>
      <c r="N3816" s="2"/>
      <c r="O3816" s="2"/>
      <c r="P3816" s="2"/>
      <c r="Q3816" s="2"/>
      <c r="R3816" s="2"/>
      <c r="S3816" s="2"/>
      <c r="T3816" s="2"/>
    </row>
    <row r="3817" spans="4:20" s="3" customFormat="1" x14ac:dyDescent="0.2">
      <c r="D3817" s="6"/>
      <c r="G3817" s="6"/>
      <c r="J3817" s="15"/>
      <c r="K3817" s="2"/>
      <c r="L3817" s="2"/>
      <c r="M3817" s="2"/>
      <c r="N3817" s="2"/>
      <c r="O3817" s="2"/>
      <c r="P3817" s="2"/>
      <c r="Q3817" s="2"/>
      <c r="R3817" s="2"/>
      <c r="S3817" s="2"/>
      <c r="T3817" s="2"/>
    </row>
    <row r="3818" spans="4:20" s="3" customFormat="1" x14ac:dyDescent="0.2">
      <c r="D3818" s="6"/>
      <c r="G3818" s="6"/>
      <c r="J3818" s="15"/>
      <c r="K3818" s="2"/>
      <c r="L3818" s="2"/>
      <c r="M3818" s="2"/>
      <c r="N3818" s="2"/>
      <c r="O3818" s="2"/>
      <c r="P3818" s="2"/>
      <c r="Q3818" s="2"/>
      <c r="R3818" s="2"/>
      <c r="S3818" s="2"/>
      <c r="T3818" s="2"/>
    </row>
    <row r="3819" spans="4:20" s="3" customFormat="1" x14ac:dyDescent="0.2">
      <c r="D3819" s="6"/>
      <c r="G3819" s="6"/>
      <c r="J3819" s="15"/>
      <c r="K3819" s="2"/>
      <c r="L3819" s="2"/>
      <c r="M3819" s="2"/>
      <c r="N3819" s="2"/>
      <c r="O3819" s="2"/>
      <c r="P3819" s="2"/>
      <c r="Q3819" s="2"/>
      <c r="R3819" s="2"/>
      <c r="S3819" s="2"/>
      <c r="T3819" s="2"/>
    </row>
    <row r="3820" spans="4:20" s="3" customFormat="1" x14ac:dyDescent="0.2">
      <c r="D3820" s="6"/>
      <c r="G3820" s="6"/>
      <c r="J3820" s="15"/>
      <c r="K3820" s="2"/>
      <c r="L3820" s="2"/>
      <c r="M3820" s="2"/>
      <c r="N3820" s="2"/>
      <c r="O3820" s="2"/>
      <c r="P3820" s="2"/>
      <c r="Q3820" s="2"/>
      <c r="R3820" s="2"/>
      <c r="S3820" s="2"/>
      <c r="T3820" s="2"/>
    </row>
    <row r="3821" spans="4:20" s="3" customFormat="1" x14ac:dyDescent="0.2">
      <c r="D3821" s="6"/>
      <c r="G3821" s="6"/>
      <c r="J3821" s="15"/>
      <c r="K3821" s="2"/>
      <c r="L3821" s="2"/>
      <c r="M3821" s="2"/>
      <c r="N3821" s="2"/>
      <c r="O3821" s="2"/>
      <c r="P3821" s="2"/>
      <c r="Q3821" s="2"/>
      <c r="R3821" s="2"/>
      <c r="S3821" s="2"/>
      <c r="T3821" s="2"/>
    </row>
    <row r="3822" spans="4:20" s="3" customFormat="1" x14ac:dyDescent="0.2">
      <c r="D3822" s="6"/>
      <c r="G3822" s="6"/>
      <c r="J3822" s="15"/>
      <c r="K3822" s="2"/>
      <c r="L3822" s="2"/>
      <c r="M3822" s="2"/>
      <c r="N3822" s="2"/>
      <c r="O3822" s="2"/>
      <c r="P3822" s="2"/>
      <c r="Q3822" s="2"/>
      <c r="R3822" s="2"/>
      <c r="S3822" s="2"/>
      <c r="T3822" s="2"/>
    </row>
    <row r="3823" spans="4:20" s="3" customFormat="1" x14ac:dyDescent="0.2">
      <c r="D3823" s="6"/>
      <c r="G3823" s="6"/>
      <c r="J3823" s="15"/>
      <c r="K3823" s="2"/>
      <c r="L3823" s="2"/>
      <c r="M3823" s="2"/>
      <c r="N3823" s="2"/>
      <c r="O3823" s="2"/>
      <c r="P3823" s="2"/>
      <c r="Q3823" s="2"/>
      <c r="R3823" s="2"/>
      <c r="S3823" s="2"/>
      <c r="T3823" s="2"/>
    </row>
    <row r="3824" spans="4:20" s="3" customFormat="1" x14ac:dyDescent="0.2">
      <c r="D3824" s="6"/>
      <c r="G3824" s="6"/>
      <c r="J3824" s="15"/>
      <c r="K3824" s="2"/>
      <c r="L3824" s="2"/>
      <c r="M3824" s="2"/>
      <c r="N3824" s="2"/>
      <c r="O3824" s="2"/>
      <c r="P3824" s="2"/>
      <c r="Q3824" s="2"/>
      <c r="R3824" s="2"/>
      <c r="S3824" s="2"/>
      <c r="T3824" s="2"/>
    </row>
    <row r="3825" spans="4:20" s="3" customFormat="1" x14ac:dyDescent="0.2">
      <c r="D3825" s="6"/>
      <c r="G3825" s="6"/>
      <c r="J3825" s="15"/>
      <c r="K3825" s="2"/>
      <c r="L3825" s="2"/>
      <c r="M3825" s="2"/>
      <c r="N3825" s="2"/>
      <c r="O3825" s="2"/>
      <c r="P3825" s="2"/>
      <c r="Q3825" s="2"/>
      <c r="R3825" s="2"/>
      <c r="S3825" s="2"/>
      <c r="T3825" s="2"/>
    </row>
    <row r="3826" spans="4:20" s="3" customFormat="1" x14ac:dyDescent="0.2">
      <c r="D3826" s="6"/>
      <c r="G3826" s="6"/>
      <c r="J3826" s="15"/>
      <c r="K3826" s="2"/>
      <c r="L3826" s="2"/>
      <c r="M3826" s="2"/>
      <c r="N3826" s="2"/>
      <c r="O3826" s="2"/>
      <c r="P3826" s="2"/>
      <c r="Q3826" s="2"/>
      <c r="R3826" s="2"/>
      <c r="S3826" s="2"/>
      <c r="T3826" s="2"/>
    </row>
    <row r="3827" spans="4:20" s="3" customFormat="1" ht="67.5" customHeight="1" x14ac:dyDescent="0.2">
      <c r="D3827" s="6"/>
      <c r="G3827" s="6"/>
      <c r="J3827" s="15"/>
      <c r="K3827" s="2"/>
      <c r="L3827" s="2"/>
      <c r="M3827" s="2"/>
      <c r="N3827" s="2"/>
      <c r="O3827" s="2"/>
      <c r="P3827" s="2"/>
      <c r="Q3827" s="2"/>
      <c r="R3827" s="2"/>
      <c r="S3827" s="2"/>
      <c r="T3827" s="2"/>
    </row>
  </sheetData>
  <mergeCells count="2">
    <mergeCell ref="C2:D2"/>
    <mergeCell ref="C3:D3"/>
  </mergeCells>
  <conditionalFormatting sqref="B6:J3987">
    <cfRule type="expression" dxfId="2" priority="1">
      <formula>B6&lt;&gt;""</formula>
    </cfRule>
  </conditionalFormatting>
  <conditionalFormatting sqref="K6:K1965 K1982:K3083">
    <cfRule type="containsText" dxfId="1" priority="2" operator="containsText" text="0">
      <formula>NOT(ISERROR(SEARCH("0",K6)))</formula>
    </cfRule>
    <cfRule type="containsText" dxfId="0" priority="3" operator="containsText" text="1">
      <formula>NOT(ISERROR(SEARCH("1",K6)))</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Narrow NW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Sylvia Maranan</dc:creator>
  <cp:lastModifiedBy>Khurram Jehanzeb</cp:lastModifiedBy>
  <dcterms:created xsi:type="dcterms:W3CDTF">2024-08-15T08:30:29Z</dcterms:created>
  <dcterms:modified xsi:type="dcterms:W3CDTF">2025-12-03T10:55:35Z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1c8c242-193a-4703-8af8-aa683dba4ccb_Enabled">
    <vt:lpwstr>true</vt:lpwstr>
  </property>
  <property fmtid="{D5CDD505-2E9C-101B-9397-08002B2CF9AE}" pid="3" name="MSIP_Label_e1c8c242-193a-4703-8af8-aa683dba4ccb_SetDate">
    <vt:lpwstr>2024-08-26T17:13:18Z</vt:lpwstr>
  </property>
  <property fmtid="{D5CDD505-2E9C-101B-9397-08002B2CF9AE}" pid="4" name="MSIP_Label_e1c8c242-193a-4703-8af8-aa683dba4ccb_Method">
    <vt:lpwstr>Standard</vt:lpwstr>
  </property>
  <property fmtid="{D5CDD505-2E9C-101B-9397-08002B2CF9AE}" pid="5" name="MSIP_Label_e1c8c242-193a-4703-8af8-aa683dba4ccb_Name">
    <vt:lpwstr>Member Confidential</vt:lpwstr>
  </property>
  <property fmtid="{D5CDD505-2E9C-101B-9397-08002B2CF9AE}" pid="6" name="MSIP_Label_e1c8c242-193a-4703-8af8-aa683dba4ccb_SiteId">
    <vt:lpwstr>2d529629-0823-4a41-9881-2099f3f2ce97</vt:lpwstr>
  </property>
  <property fmtid="{D5CDD505-2E9C-101B-9397-08002B2CF9AE}" pid="7" name="MSIP_Label_e1c8c242-193a-4703-8af8-aa683dba4ccb_ActionId">
    <vt:lpwstr>c8fd87d6-2e31-4f6e-a64f-79568b9a88fb</vt:lpwstr>
  </property>
  <property fmtid="{D5CDD505-2E9C-101B-9397-08002B2CF9AE}" pid="8" name="MSIP_Label_e1c8c242-193a-4703-8af8-aa683dba4ccb_ContentBits">
    <vt:lpwstr>0</vt:lpwstr>
  </property>
</Properties>
</file>